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himizu\Desktop\新規作成ファイル(28.1.27～)\"/>
    </mc:Choice>
  </mc:AlternateContent>
  <bookViews>
    <workbookView xWindow="0" yWindow="0" windowWidth="20490" windowHeight="7500" tabRatio="696"/>
  </bookViews>
  <sheets>
    <sheet name="目次" sheetId="15" r:id="rId1"/>
    <sheet name="様式１　ビジネススキーム図" sheetId="18" r:id="rId2"/>
    <sheet name="様式２　お客様シート" sheetId="19" r:id="rId3"/>
    <sheet name="様式３　コンセプトシート" sheetId="16" r:id="rId4"/>
    <sheet name="様式４－１　商品シートNo.1（非食品用）" sheetId="24" r:id="rId5"/>
    <sheet name="様式４－２　商品シートNo.2（非食品用）" sheetId="25" r:id="rId6"/>
    <sheet name="様式５　ブランディング整理シート" sheetId="17" r:id="rId7"/>
    <sheet name="様式６－１　展示会チェックリスト（事前準備）" sheetId="20" r:id="rId8"/>
    <sheet name="様式６－２　展示会チェックリスト（終了後）" sheetId="21" r:id="rId9"/>
    <sheet name="様式７－１　販売会チェックリスト（事前準備）" sheetId="22" r:id="rId10"/>
    <sheet name="様式７－２　販売会チェックリスト（会期中～終了後）" sheetId="23" r:id="rId11"/>
    <sheet name="様式８　仲間シート" sheetId="26" r:id="rId12"/>
  </sheets>
  <definedNames>
    <definedName name="_xlnm.Print_Area" localSheetId="0">目次!$A$1:$H$41</definedName>
    <definedName name="_xlnm.Print_Area" localSheetId="1">'様式１　ビジネススキーム図'!#REF!</definedName>
    <definedName name="_xlnm.Print_Area" localSheetId="2">'様式２　お客様シート'!$A$1:$BL$20</definedName>
    <definedName name="_xlnm.Print_Area" localSheetId="3">'様式３　コンセプトシート'!$A$1:$BL$28</definedName>
    <definedName name="_xlnm.Print_Area" localSheetId="4">'様式４－１　商品シートNo.1（非食品用）'!$A$2:$K$45</definedName>
    <definedName name="_xlnm.Print_Area" localSheetId="5">'様式４－２　商品シートNo.2（非食品用）'!$A$2:$K$41</definedName>
    <definedName name="_xlnm.Print_Area" localSheetId="6">'様式５　ブランディング整理シート'!$A$1:$BL$26</definedName>
    <definedName name="_xlnm.Print_Area" localSheetId="11">'様式８　仲間シート'!$A$1:$BL$26</definedName>
    <definedName name="Z_B2779694_6287_40A1_AE41_619441D92BFA_.wvu.PrintArea" localSheetId="4" hidden="1">'様式４－１　商品シートNo.1（非食品用）'!$A$3:$K$45</definedName>
    <definedName name="Z_B2779694_6287_40A1_AE41_619441D92BFA_.wvu.PrintArea" localSheetId="5" hidden="1">'様式４－２　商品シートNo.2（非食品用）'!$A$3:$K$41</definedName>
    <definedName name="Z_C3703F37_008A_401F_A16F_A4FD28F1F2E2_.wvu.PrintArea" localSheetId="4" hidden="1">'様式４－１　商品シートNo.1（非食品用）'!$A$3:$K$45</definedName>
    <definedName name="Z_C3703F37_008A_401F_A16F_A4FD28F1F2E2_.wvu.PrintArea" localSheetId="5" hidden="1">'様式４－２　商品シートNo.2（非食品用）'!$A$3:$K$41</definedName>
  </definedNames>
  <calcPr calcId="145621"/>
</workbook>
</file>

<file path=xl/sharedStrings.xml><?xml version="1.0" encoding="utf-8"?>
<sst xmlns="http://schemas.openxmlformats.org/spreadsheetml/2006/main" count="422" uniqueCount="291">
  <si>
    <t>（様式５）</t>
    <rPh sb="1" eb="3">
      <t>ヨウシキ</t>
    </rPh>
    <phoneticPr fontId="1"/>
  </si>
  <si>
    <t>※本ツールは（独）中小企業基盤整備機構にて作成・配信しています</t>
    <rPh sb="6" eb="9">
      <t>ドク</t>
    </rPh>
    <rPh sb="9" eb="11">
      <t>チュウショウ</t>
    </rPh>
    <rPh sb="11" eb="13">
      <t>キギョウ</t>
    </rPh>
    <rPh sb="13" eb="15">
      <t>キバン</t>
    </rPh>
    <rPh sb="15" eb="17">
      <t>セイビ</t>
    </rPh>
    <rPh sb="17" eb="19">
      <t>キコウ</t>
    </rPh>
    <rPh sb="21" eb="23">
      <t>サクセイ</t>
    </rPh>
    <rPh sb="24" eb="26">
      <t>ハイシン</t>
    </rPh>
    <phoneticPr fontId="3"/>
  </si>
  <si>
    <t>様式１</t>
    <rPh sb="0" eb="2">
      <t>ヨウシキ</t>
    </rPh>
    <phoneticPr fontId="3"/>
  </si>
  <si>
    <t>様式２</t>
    <rPh sb="0" eb="2">
      <t>ヨウシキ</t>
    </rPh>
    <phoneticPr fontId="3"/>
  </si>
  <si>
    <t>様式３</t>
    <rPh sb="0" eb="2">
      <t>ヨウシキ</t>
    </rPh>
    <phoneticPr fontId="3"/>
  </si>
  <si>
    <t>様式５</t>
    <rPh sb="0" eb="2">
      <t>ヨウシキ</t>
    </rPh>
    <phoneticPr fontId="3"/>
  </si>
  <si>
    <t>中小機構ＨＰ：http://www.smrj.go.jp/keiei/090857.html</t>
    <rPh sb="0" eb="2">
      <t>チュウショウ</t>
    </rPh>
    <rPh sb="2" eb="4">
      <t>キコウ</t>
    </rPh>
    <phoneticPr fontId="1"/>
  </si>
  <si>
    <t>小規模事業者支援ガイドブックⅢ
「支援者のための地域資源を活用した売れる商品づくりサポートブック」対応</t>
    <rPh sb="0" eb="3">
      <t>ショウキボ</t>
    </rPh>
    <rPh sb="3" eb="6">
      <t>ジギョウシャ</t>
    </rPh>
    <rPh sb="6" eb="8">
      <t>シエン</t>
    </rPh>
    <rPh sb="17" eb="19">
      <t>シエン</t>
    </rPh>
    <rPh sb="19" eb="20">
      <t>シャ</t>
    </rPh>
    <rPh sb="24" eb="26">
      <t>チイキ</t>
    </rPh>
    <rPh sb="26" eb="28">
      <t>シゲン</t>
    </rPh>
    <rPh sb="29" eb="31">
      <t>カツヨウ</t>
    </rPh>
    <rPh sb="33" eb="34">
      <t>ウ</t>
    </rPh>
    <rPh sb="36" eb="38">
      <t>ショウヒン</t>
    </rPh>
    <rPh sb="49" eb="51">
      <t>タイオウ</t>
    </rPh>
    <phoneticPr fontId="3"/>
  </si>
  <si>
    <t>【地域資源活用サポート様式集】</t>
    <rPh sb="1" eb="3">
      <t>チイキ</t>
    </rPh>
    <rPh sb="3" eb="5">
      <t>シゲン</t>
    </rPh>
    <rPh sb="5" eb="7">
      <t>カツヨウ</t>
    </rPh>
    <rPh sb="11" eb="13">
      <t>ヨウシキ</t>
    </rPh>
    <rPh sb="13" eb="14">
      <t>シュウ</t>
    </rPh>
    <phoneticPr fontId="3"/>
  </si>
  <si>
    <t>　　　　　　コンセプトシート　　　　　　　</t>
    <phoneticPr fontId="1"/>
  </si>
  <si>
    <t>◆商品コンセプト</t>
    <rPh sb="1" eb="3">
      <t>ショウヒン</t>
    </rPh>
    <phoneticPr fontId="1"/>
  </si>
  <si>
    <t>◆商品イメージ</t>
    <rPh sb="1" eb="3">
      <t>ショウヒン</t>
    </rPh>
    <phoneticPr fontId="1"/>
  </si>
  <si>
    <t>◆基本構想</t>
    <rPh sb="1" eb="3">
      <t>キホン</t>
    </rPh>
    <rPh sb="3" eb="5">
      <t>コウソウ</t>
    </rPh>
    <phoneticPr fontId="1"/>
  </si>
  <si>
    <t>（顧客ターゲット）</t>
    <rPh sb="1" eb="3">
      <t>コキャク</t>
    </rPh>
    <phoneticPr fontId="1"/>
  </si>
  <si>
    <t>（商品アイデア）</t>
    <rPh sb="1" eb="3">
      <t>ショウヒン</t>
    </rPh>
    <phoneticPr fontId="1"/>
  </si>
  <si>
    <t>（利用シーン）</t>
    <rPh sb="1" eb="3">
      <t>リヨウ</t>
    </rPh>
    <phoneticPr fontId="1"/>
  </si>
  <si>
    <t>（メリット、既存商品との違い）</t>
    <rPh sb="6" eb="8">
      <t>キゾン</t>
    </rPh>
    <rPh sb="8" eb="10">
      <t>ショウヒン</t>
    </rPh>
    <rPh sb="12" eb="13">
      <t>チガ</t>
    </rPh>
    <phoneticPr fontId="1"/>
  </si>
  <si>
    <t>（売り方）</t>
    <rPh sb="1" eb="2">
      <t>ウ</t>
    </rPh>
    <rPh sb="3" eb="4">
      <t>カタ</t>
    </rPh>
    <phoneticPr fontId="1"/>
  </si>
  <si>
    <t>◆見通し（目標）</t>
    <rPh sb="1" eb="3">
      <t>ミトオ</t>
    </rPh>
    <rPh sb="5" eb="7">
      <t>モクヒョウ</t>
    </rPh>
    <phoneticPr fontId="1"/>
  </si>
  <si>
    <t>◆課題</t>
    <rPh sb="1" eb="3">
      <t>カダイ</t>
    </rPh>
    <phoneticPr fontId="1"/>
  </si>
  <si>
    <t>　　　　　　ブランディング整理シート　　　　　　　</t>
    <rPh sb="13" eb="15">
      <t>セイリ</t>
    </rPh>
    <phoneticPr fontId="1"/>
  </si>
  <si>
    <t>「どこの？」</t>
    <phoneticPr fontId="1"/>
  </si>
  <si>
    <t>「誰に？」</t>
    <rPh sb="1" eb="2">
      <t>ダレ</t>
    </rPh>
    <phoneticPr fontId="1"/>
  </si>
  <si>
    <t>２．地域の紹介、産地の紹介</t>
    <rPh sb="2" eb="4">
      <t>チイキ</t>
    </rPh>
    <rPh sb="5" eb="7">
      <t>ショウカイ</t>
    </rPh>
    <rPh sb="8" eb="10">
      <t>サンチ</t>
    </rPh>
    <rPh sb="11" eb="13">
      <t>ショウカイ</t>
    </rPh>
    <phoneticPr fontId="1"/>
  </si>
  <si>
    <t>３．企業の歴史（今と歴史）</t>
    <rPh sb="2" eb="4">
      <t>キギョウ</t>
    </rPh>
    <rPh sb="5" eb="7">
      <t>レキシ</t>
    </rPh>
    <rPh sb="8" eb="9">
      <t>イマ</t>
    </rPh>
    <rPh sb="10" eb="12">
      <t>レキシ</t>
    </rPh>
    <phoneticPr fontId="1"/>
  </si>
  <si>
    <t>４．商品の特徴（素材・技術・文化等）</t>
    <rPh sb="2" eb="4">
      <t>ショウヒン</t>
    </rPh>
    <rPh sb="5" eb="7">
      <t>トクチョウ</t>
    </rPh>
    <rPh sb="8" eb="10">
      <t>ソザイ</t>
    </rPh>
    <rPh sb="11" eb="13">
      <t>ギジュツ</t>
    </rPh>
    <rPh sb="14" eb="16">
      <t>ブンカ</t>
    </rPh>
    <rPh sb="16" eb="17">
      <t>トウ</t>
    </rPh>
    <phoneticPr fontId="1"/>
  </si>
  <si>
    <t>５．消費者の利用シーンの提案</t>
    <rPh sb="2" eb="5">
      <t>ショウヒシャ</t>
    </rPh>
    <rPh sb="6" eb="8">
      <t>リヨウ</t>
    </rPh>
    <rPh sb="12" eb="14">
      <t>テイアン</t>
    </rPh>
    <phoneticPr fontId="1"/>
  </si>
  <si>
    <t>６．ビジョン・将来展望（未来図）</t>
    <rPh sb="7" eb="9">
      <t>ショウライ</t>
    </rPh>
    <rPh sb="9" eb="11">
      <t>テンボウ</t>
    </rPh>
    <rPh sb="12" eb="15">
      <t>ミライズ</t>
    </rPh>
    <phoneticPr fontId="1"/>
  </si>
  <si>
    <t>◆企画背景</t>
    <rPh sb="1" eb="3">
      <t>キカク</t>
    </rPh>
    <rPh sb="3" eb="5">
      <t>ハイケイ</t>
    </rPh>
    <phoneticPr fontId="1"/>
  </si>
  <si>
    <t>◆狙い（目的）</t>
    <rPh sb="1" eb="2">
      <t>ネラ</t>
    </rPh>
    <rPh sb="4" eb="6">
      <t>モクテキ</t>
    </rPh>
    <phoneticPr fontId="1"/>
  </si>
  <si>
    <t>誰に</t>
  </si>
  <si>
    <t>何を</t>
  </si>
  <si>
    <t>どの様に</t>
  </si>
  <si>
    <t>伝えるか</t>
  </si>
  <si>
    <t>届けるか</t>
  </si>
  <si>
    <t>作るか</t>
  </si>
  <si>
    <t>顧客価値</t>
  </si>
  <si>
    <t>商品・価格</t>
  </si>
  <si>
    <t>ﾌﾟﾛﾓｰｼｮﾝ</t>
  </si>
  <si>
    <t>流通</t>
  </si>
  <si>
    <t>営業・製造・開発・製品企画</t>
  </si>
  <si>
    <t>原料生産・資材</t>
  </si>
  <si>
    <t>　　　　　　ビジネススキーム図　　　　　　　</t>
    <rPh sb="14" eb="15">
      <t>ズ</t>
    </rPh>
    <phoneticPr fontId="1"/>
  </si>
  <si>
    <t>　　　　　　お客様シート　　　　　　　</t>
    <rPh sb="7" eb="9">
      <t>キャクサマ</t>
    </rPh>
    <phoneticPr fontId="1"/>
  </si>
  <si>
    <t>分野</t>
  </si>
  <si>
    <t>チェック項目</t>
  </si>
  <si>
    <t>チェック欄</t>
  </si>
  <si>
    <r>
      <t>①</t>
    </r>
    <r>
      <rPr>
        <sz val="7"/>
        <color theme="1"/>
        <rFont val="Times New Roman"/>
        <family val="1"/>
      </rPr>
      <t xml:space="preserve">    </t>
    </r>
    <r>
      <rPr>
        <sz val="10.5"/>
        <color theme="1"/>
        <rFont val="HG丸ｺﾞｼｯｸM-PRO"/>
        <family val="3"/>
        <charset val="128"/>
      </rPr>
      <t>出展する展示会は決まっていますか</t>
    </r>
  </si>
  <si>
    <t>仕組み</t>
  </si>
  <si>
    <r>
      <t>①</t>
    </r>
    <r>
      <rPr>
        <sz val="7"/>
        <color theme="1"/>
        <rFont val="Times New Roman"/>
        <family val="1"/>
      </rPr>
      <t xml:space="preserve">    </t>
    </r>
    <r>
      <rPr>
        <sz val="10.5"/>
        <color theme="1"/>
        <rFont val="HG丸ｺﾞｼｯｸM-PRO"/>
        <family val="3"/>
        <charset val="128"/>
      </rPr>
      <t>主催者の運営方針や運営方法を確認していますか</t>
    </r>
  </si>
  <si>
    <r>
      <t>②</t>
    </r>
    <r>
      <rPr>
        <sz val="7"/>
        <color theme="1"/>
        <rFont val="Times New Roman"/>
        <family val="1"/>
      </rPr>
      <t xml:space="preserve">    </t>
    </r>
    <r>
      <rPr>
        <sz val="10.5"/>
        <color theme="1"/>
        <rFont val="HG丸ｺﾞｼｯｸM-PRO"/>
        <family val="3"/>
        <charset val="128"/>
      </rPr>
      <t>会場の特性、来場者の属性は把握していますか</t>
    </r>
  </si>
  <si>
    <t>商品</t>
  </si>
  <si>
    <r>
      <t>①</t>
    </r>
    <r>
      <rPr>
        <sz val="7"/>
        <color theme="1"/>
        <rFont val="Times New Roman"/>
        <family val="1"/>
      </rPr>
      <t xml:space="preserve">    </t>
    </r>
    <r>
      <rPr>
        <sz val="10.5"/>
        <color theme="1"/>
        <rFont val="HG丸ｺﾞｼｯｸM-PRO"/>
        <family val="3"/>
        <charset val="128"/>
      </rPr>
      <t>メインとして打ち出す商品は決まっていますか</t>
    </r>
  </si>
  <si>
    <t>目標</t>
  </si>
  <si>
    <r>
      <t>①</t>
    </r>
    <r>
      <rPr>
        <sz val="7"/>
        <color theme="1"/>
        <rFont val="Times New Roman"/>
        <family val="1"/>
      </rPr>
      <t xml:space="preserve">    </t>
    </r>
    <r>
      <rPr>
        <sz val="10.5"/>
        <color theme="1"/>
        <rFont val="HG丸ｺﾞｼｯｸM-PRO"/>
        <family val="3"/>
        <charset val="128"/>
      </rPr>
      <t>展示会出展により達成したい具体的な目標設定は行っていますか</t>
    </r>
  </si>
  <si>
    <t>人</t>
  </si>
  <si>
    <r>
      <t>①</t>
    </r>
    <r>
      <rPr>
        <sz val="7"/>
        <color theme="1"/>
        <rFont val="Times New Roman"/>
        <family val="1"/>
      </rPr>
      <t xml:space="preserve">    </t>
    </r>
    <r>
      <rPr>
        <sz val="10.5"/>
        <color theme="1"/>
        <rFont val="HG丸ｺﾞｼｯｸM-PRO"/>
        <family val="3"/>
        <charset val="128"/>
      </rPr>
      <t>ブース対応要員の手配とシフトは出来ていますか</t>
    </r>
  </si>
  <si>
    <r>
      <t>②</t>
    </r>
    <r>
      <rPr>
        <sz val="7"/>
        <color theme="1"/>
        <rFont val="Times New Roman"/>
        <family val="1"/>
      </rPr>
      <t xml:space="preserve">    </t>
    </r>
    <r>
      <rPr>
        <sz val="10.5"/>
        <color theme="1"/>
        <rFont val="HG丸ｺﾞｼｯｸM-PRO"/>
        <family val="3"/>
        <charset val="128"/>
      </rPr>
      <t>宿泊場所の手配は終わっていますか</t>
    </r>
  </si>
  <si>
    <t>ブース装飾・演出</t>
  </si>
  <si>
    <r>
      <t>①</t>
    </r>
    <r>
      <rPr>
        <sz val="7"/>
        <color theme="1"/>
        <rFont val="Times New Roman"/>
        <family val="1"/>
      </rPr>
      <t xml:space="preserve">    </t>
    </r>
    <r>
      <rPr>
        <sz val="10.5"/>
        <color theme="1"/>
        <rFont val="HG丸ｺﾞｼｯｸM-PRO"/>
        <family val="3"/>
        <charset val="128"/>
      </rPr>
      <t>ブースコンセプト・デザインは決まっていますか</t>
    </r>
  </si>
  <si>
    <r>
      <t>②</t>
    </r>
    <r>
      <rPr>
        <sz val="7"/>
        <color theme="1"/>
        <rFont val="Times New Roman"/>
        <family val="1"/>
      </rPr>
      <t xml:space="preserve">    </t>
    </r>
    <r>
      <rPr>
        <sz val="10.5"/>
        <color theme="1"/>
        <rFont val="HG丸ｺﾞｼｯｸM-PRO"/>
        <family val="3"/>
        <charset val="128"/>
      </rPr>
      <t>施工業者の打合せは万全ですか</t>
    </r>
  </si>
  <si>
    <t>来場促進</t>
  </si>
  <si>
    <t>出展手続き
スケジューリング</t>
    <phoneticPr fontId="1"/>
  </si>
  <si>
    <r>
      <t>②</t>
    </r>
    <r>
      <rPr>
        <sz val="7"/>
        <color theme="1"/>
        <rFont val="Times New Roman"/>
        <family val="1"/>
      </rPr>
      <t xml:space="preserve">    </t>
    </r>
    <r>
      <rPr>
        <sz val="10.5"/>
        <color theme="1"/>
        <rFont val="HG丸ｺﾞｼｯｸM-PRO"/>
        <family val="3"/>
        <charset val="128"/>
      </rPr>
      <t xml:space="preserve">展示会主催者への出展手続きは済んでいますか
</t>
    </r>
    <r>
      <rPr>
        <sz val="10.5"/>
        <color theme="1"/>
        <rFont val="Times New Roman"/>
        <family val="1"/>
      </rPr>
      <t xml:space="preserve">    </t>
    </r>
    <r>
      <rPr>
        <sz val="10.5"/>
        <color theme="1"/>
        <rFont val="HG丸ｺﾞｼｯｸM-PRO"/>
        <family val="3"/>
        <charset val="128"/>
      </rPr>
      <t>（出展申込・出展料振込・各種届出等）</t>
    </r>
    <phoneticPr fontId="1"/>
  </si>
  <si>
    <r>
      <t>③</t>
    </r>
    <r>
      <rPr>
        <sz val="7"/>
        <color theme="1"/>
        <rFont val="Times New Roman"/>
        <family val="1"/>
      </rPr>
      <t xml:space="preserve">    </t>
    </r>
    <r>
      <rPr>
        <sz val="10.5"/>
        <color theme="1"/>
        <rFont val="HG丸ｺﾞｼｯｸM-PRO"/>
        <family val="3"/>
        <charset val="128"/>
      </rPr>
      <t xml:space="preserve">商品と陳列什器・備品は適合していますか
</t>
    </r>
    <r>
      <rPr>
        <sz val="10.5"/>
        <color theme="1"/>
        <rFont val="Times New Roman"/>
        <family val="1"/>
      </rPr>
      <t xml:space="preserve">    </t>
    </r>
    <r>
      <rPr>
        <sz val="10.5"/>
        <color theme="1"/>
        <rFont val="HG丸ｺﾞｼｯｸM-PRO"/>
        <family val="3"/>
        <charset val="128"/>
      </rPr>
      <t>（平台・ダミー・冷蔵ケース・ショーケース等）</t>
    </r>
    <phoneticPr fontId="1"/>
  </si>
  <si>
    <r>
      <t>④</t>
    </r>
    <r>
      <rPr>
        <sz val="7"/>
        <color theme="1"/>
        <rFont val="Times New Roman"/>
        <family val="1"/>
      </rPr>
      <t xml:space="preserve">    </t>
    </r>
    <r>
      <rPr>
        <sz val="10.5"/>
        <color theme="1"/>
        <rFont val="HG丸ｺﾞｼｯｸM-PRO"/>
        <family val="3"/>
        <charset val="128"/>
      </rPr>
      <t>PR資料や必要品はそろっていますか
   （会社パンフ・名刺・文房具、ゴミ箱、文房具等）</t>
    </r>
    <phoneticPr fontId="1"/>
  </si>
  <si>
    <r>
      <t>⑤</t>
    </r>
    <r>
      <rPr>
        <sz val="7"/>
        <color theme="1"/>
        <rFont val="Times New Roman"/>
        <family val="1"/>
      </rPr>
      <t xml:space="preserve">    </t>
    </r>
    <r>
      <rPr>
        <sz val="10.5"/>
        <color theme="1"/>
        <rFont val="HG丸ｺﾞｼｯｸM-PRO"/>
        <family val="3"/>
        <charset val="128"/>
      </rPr>
      <t xml:space="preserve">装飾物はそろっていますか
</t>
    </r>
    <r>
      <rPr>
        <sz val="10.5"/>
        <color theme="1"/>
        <rFont val="Times New Roman"/>
        <family val="1"/>
      </rPr>
      <t xml:space="preserve">    </t>
    </r>
    <r>
      <rPr>
        <sz val="10.5"/>
        <color theme="1"/>
        <rFont val="HG丸ｺﾞｼｯｸM-PRO"/>
        <family val="3"/>
        <charset val="128"/>
      </rPr>
      <t>（POP・のぼり・パネル・ポスター・幕等）</t>
    </r>
    <phoneticPr fontId="1"/>
  </si>
  <si>
    <r>
      <t>①</t>
    </r>
    <r>
      <rPr>
        <sz val="7"/>
        <color theme="1"/>
        <rFont val="Times New Roman"/>
        <family val="1"/>
      </rPr>
      <t xml:space="preserve">    </t>
    </r>
    <r>
      <rPr>
        <sz val="10.5"/>
        <color theme="1"/>
        <rFont val="HG丸ｺﾞｼｯｸM-PRO"/>
        <family val="3"/>
        <charset val="128"/>
      </rPr>
      <t xml:space="preserve">展示会出展を取引先やバイヤーに案内していますか
</t>
    </r>
    <r>
      <rPr>
        <sz val="10.5"/>
        <color theme="1"/>
        <rFont val="Times New Roman"/>
        <family val="1"/>
      </rPr>
      <t xml:space="preserve">    </t>
    </r>
    <r>
      <rPr>
        <sz val="10.5"/>
        <color theme="1"/>
        <rFont val="HG丸ｺﾞｼｯｸM-PRO"/>
        <family val="3"/>
        <charset val="128"/>
      </rPr>
      <t>（招待状の送付、自社HP等での情報発信）</t>
    </r>
    <phoneticPr fontId="1"/>
  </si>
  <si>
    <r>
      <t>④</t>
    </r>
    <r>
      <rPr>
        <sz val="7"/>
        <color theme="1"/>
        <rFont val="Times New Roman"/>
        <family val="1"/>
      </rPr>
      <t xml:space="preserve">    </t>
    </r>
    <r>
      <rPr>
        <sz val="10.5"/>
        <color theme="1"/>
        <rFont val="HG丸ｺﾞｼｯｸM-PRO"/>
        <family val="3"/>
        <charset val="128"/>
      </rPr>
      <t xml:space="preserve">試食・サンプルの準備は万全ですか
</t>
    </r>
    <r>
      <rPr>
        <sz val="10.5"/>
        <color theme="1"/>
        <rFont val="Times New Roman"/>
        <family val="1"/>
      </rPr>
      <t xml:space="preserve">    </t>
    </r>
    <r>
      <rPr>
        <sz val="10.5"/>
        <color theme="1"/>
        <rFont val="HG丸ｺﾞｼｯｸM-PRO"/>
        <family val="3"/>
        <charset val="128"/>
      </rPr>
      <t>（必要数量の確認、発送手配）</t>
    </r>
    <phoneticPr fontId="1"/>
  </si>
  <si>
    <t>　　　　　　展示会チェックリスト（事前準備）　　　　　　　</t>
    <rPh sb="6" eb="9">
      <t>テンジカイ</t>
    </rPh>
    <rPh sb="17" eb="19">
      <t>ジゼン</t>
    </rPh>
    <rPh sb="19" eb="21">
      <t>ジュンビ</t>
    </rPh>
    <phoneticPr fontId="1"/>
  </si>
  <si>
    <r>
      <t>②</t>
    </r>
    <r>
      <rPr>
        <sz val="7"/>
        <color theme="1"/>
        <rFont val="Times New Roman"/>
        <family val="1"/>
      </rPr>
      <t xml:space="preserve">    </t>
    </r>
    <r>
      <rPr>
        <sz val="10.5"/>
        <color theme="1"/>
        <rFont val="HG丸ｺﾞｼｯｸM-PRO"/>
        <family val="3"/>
        <charset val="128"/>
      </rPr>
      <t xml:space="preserve">商品完成（発売）の時期は決まっていますか、
</t>
    </r>
    <r>
      <rPr>
        <sz val="10.5"/>
        <color theme="1"/>
        <rFont val="Times New Roman"/>
        <family val="1"/>
      </rPr>
      <t xml:space="preserve">      </t>
    </r>
    <r>
      <rPr>
        <sz val="10.5"/>
        <color theme="1"/>
        <rFont val="HG丸ｺﾞｼｯｸM-PRO"/>
        <family val="3"/>
        <charset val="128"/>
      </rPr>
      <t>あるいは目処がたっていますか</t>
    </r>
    <phoneticPr fontId="1"/>
  </si>
  <si>
    <t>　　　　　　展示会チェックリスト（終了後）　　　　　　　</t>
    <rPh sb="6" eb="9">
      <t>テンジカイ</t>
    </rPh>
    <rPh sb="17" eb="20">
      <t>シュウリョウゴ</t>
    </rPh>
    <phoneticPr fontId="1"/>
  </si>
  <si>
    <t>成果確認</t>
    <rPh sb="0" eb="2">
      <t>セイカ</t>
    </rPh>
    <rPh sb="2" eb="4">
      <t>カクニン</t>
    </rPh>
    <phoneticPr fontId="1"/>
  </si>
  <si>
    <t>スケジュール</t>
    <phoneticPr fontId="1"/>
  </si>
  <si>
    <t>フォロー</t>
    <phoneticPr fontId="1"/>
  </si>
  <si>
    <t>動員結果</t>
    <rPh sb="0" eb="2">
      <t>ドウイン</t>
    </rPh>
    <rPh sb="2" eb="4">
      <t>ケッカ</t>
    </rPh>
    <phoneticPr fontId="1"/>
  </si>
  <si>
    <t>アンケート</t>
    <phoneticPr fontId="1"/>
  </si>
  <si>
    <t>② ブース来場者の傾向は把握できましたか</t>
    <phoneticPr fontId="1"/>
  </si>
  <si>
    <r>
      <t>①</t>
    </r>
    <r>
      <rPr>
        <sz val="10.5"/>
        <color theme="1"/>
        <rFont val="Times New Roman"/>
        <family val="1"/>
      </rPr>
      <t>  </t>
    </r>
    <r>
      <rPr>
        <sz val="10.5"/>
        <color theme="1"/>
        <rFont val="HG丸ｺﾞｼｯｸM-PRO"/>
        <family val="3"/>
        <charset val="128"/>
      </rPr>
      <t>展示会前に設定した目標は達成できましたか</t>
    </r>
    <phoneticPr fontId="1"/>
  </si>
  <si>
    <t>③ 商品に対する反応は把握できましたか
　（高評価商品、試食・試飲品、パッケージに対する反応等）</t>
    <phoneticPr fontId="1"/>
  </si>
  <si>
    <t>① 会期後の営業スケジュールは立てましたか</t>
    <phoneticPr fontId="1"/>
  </si>
  <si>
    <t>② 名刺交換先には1週間以内に礼状送付をしましたか</t>
    <phoneticPr fontId="1"/>
  </si>
  <si>
    <t>① 事前に案内した人は来てくれましたか</t>
    <phoneticPr fontId="1"/>
  </si>
  <si>
    <t>⑤ 他の出展者と情報交換をしましたか
   （新たな連携につながる可能性）</t>
    <phoneticPr fontId="1"/>
  </si>
  <si>
    <t>① 会期中にサンプル送付依頼のあったバイヤーには送付手配しま
    したか</t>
    <phoneticPr fontId="1"/>
  </si>
  <si>
    <t>③ 自社の目指す販路を考慮の上、名刺交換先を優先順に振り分けし、
    アポ入れ等のアプローチは始めていますか</t>
    <phoneticPr fontId="1"/>
  </si>
  <si>
    <t>④ 展示会出展や、新商品発売案内などの各種情報提供は積極的に
    行いましょう</t>
    <phoneticPr fontId="1"/>
  </si>
  <si>
    <t>　　　　　　販売会チェックリスト（事前準備）　　　　　　　</t>
    <rPh sb="6" eb="8">
      <t>ハンバイ</t>
    </rPh>
    <rPh sb="8" eb="9">
      <t>カイ</t>
    </rPh>
    <rPh sb="17" eb="19">
      <t>ジゼン</t>
    </rPh>
    <rPh sb="19" eb="21">
      <t>ジュンビ</t>
    </rPh>
    <phoneticPr fontId="1"/>
  </si>
  <si>
    <t>２Ｗ
前</t>
    <rPh sb="3" eb="4">
      <t>マエ</t>
    </rPh>
    <phoneticPr fontId="1"/>
  </si>
  <si>
    <t>１Ｗ
前</t>
    <rPh sb="3" eb="4">
      <t>マエ</t>
    </rPh>
    <phoneticPr fontId="1"/>
  </si>
  <si>
    <t>前日</t>
    <rPh sb="0" eb="2">
      <t>ゼンジツ</t>
    </rPh>
    <phoneticPr fontId="1"/>
  </si>
  <si>
    <t>商品
備品</t>
    <rPh sb="3" eb="5">
      <t>ビヒン</t>
    </rPh>
    <phoneticPr fontId="1"/>
  </si>
  <si>
    <t>販売</t>
    <rPh sb="0" eb="2">
      <t>ハンバイ</t>
    </rPh>
    <phoneticPr fontId="1"/>
  </si>
  <si>
    <t>人</t>
    <phoneticPr fontId="1"/>
  </si>
  <si>
    <t>売上金</t>
    <rPh sb="0" eb="2">
      <t>ウリアゲ</t>
    </rPh>
    <rPh sb="2" eb="3">
      <t>キン</t>
    </rPh>
    <phoneticPr fontId="1"/>
  </si>
  <si>
    <t>仕組み</t>
    <rPh sb="0" eb="2">
      <t>シク</t>
    </rPh>
    <phoneticPr fontId="1"/>
  </si>
  <si>
    <t>動員</t>
    <rPh sb="0" eb="2">
      <t>ドウイン</t>
    </rPh>
    <phoneticPr fontId="1"/>
  </si>
  <si>
    <t>① 計画に基づく商品の発送手配は終わっていますか</t>
    <phoneticPr fontId="1"/>
  </si>
  <si>
    <t>② 追加発送の予定と予定数量は決まっていますか</t>
    <phoneticPr fontId="1"/>
  </si>
  <si>
    <t>③ 出荷商品の品質確認は終わっていますか</t>
    <phoneticPr fontId="1"/>
  </si>
  <si>
    <t>④ 販売用の備品の発送は終わりましたか
    （販売備品･装飾物･会社及び商品案内･名刺等）</t>
    <phoneticPr fontId="1"/>
  </si>
  <si>
    <t>⑤ 販売する商品とその表示の確認は終わりましたか</t>
    <phoneticPr fontId="1"/>
  </si>
  <si>
    <t>① 販売計画に基づく商品は到着していますか</t>
    <phoneticPr fontId="1"/>
  </si>
  <si>
    <t>② 販売方法と陳列器具は適合していますか
   （平台・ダミー・冷蔵ケース・ショーケース等）</t>
    <phoneticPr fontId="1"/>
  </si>
  <si>
    <t>④ 装飾物はそろっていますか
    （はっぴ・看板・のぼり・ポスター・幕等）</t>
    <phoneticPr fontId="1"/>
  </si>
  <si>
    <t>③ 販売備品はそろっていますか
    （価格表・見本・ゴミ箱・商品パンフ・包装紙等）</t>
    <phoneticPr fontId="1"/>
  </si>
  <si>
    <t>⑤ 名刺や商品パンフレットは用意していますか</t>
    <phoneticPr fontId="1"/>
  </si>
  <si>
    <t>① 販売員の手配とシフトは出来ていますか</t>
    <phoneticPr fontId="1"/>
  </si>
  <si>
    <t>② 宿泊場所の手配は終わっていますか</t>
    <phoneticPr fontId="1"/>
  </si>
  <si>
    <t>② 釣銭の準備は出来ていますか</t>
    <phoneticPr fontId="1"/>
  </si>
  <si>
    <t>③ 売上金の回収の仕組みは理解していますか</t>
    <phoneticPr fontId="1"/>
  </si>
  <si>
    <t>① 主催者の運営方針や運営方法を理解していますか</t>
    <phoneticPr fontId="1"/>
  </si>
  <si>
    <t>② 会場の特長を考え商品･販売の工夫をしていますか</t>
    <phoneticPr fontId="1"/>
  </si>
  <si>
    <t>① 販売会参加を取引先やバイヤーに案内していますか</t>
    <phoneticPr fontId="1"/>
  </si>
  <si>
    <t>・首都圏や大都市圏の販売会への出張販売を前提に編集しています
・２週間前・１週間前・前日と、分野や項目によって確認を繰り返し、準備万端のうえ販売に専念できるように
  しましょう</t>
    <phoneticPr fontId="1"/>
  </si>
  <si>
    <t>□</t>
  </si>
  <si>
    <t>□</t>
    <phoneticPr fontId="1"/>
  </si>
  <si>
    <t>　　　　　　販売会チェックリスト（会期中～終了後）　　　　　　　</t>
    <rPh sb="6" eb="8">
      <t>ハンバイ</t>
    </rPh>
    <rPh sb="8" eb="9">
      <t>カイ</t>
    </rPh>
    <rPh sb="17" eb="20">
      <t>カイキチュウ</t>
    </rPh>
    <rPh sb="21" eb="23">
      <t>シュウリョウ</t>
    </rPh>
    <rPh sb="23" eb="24">
      <t>ゴ</t>
    </rPh>
    <phoneticPr fontId="1"/>
  </si>
  <si>
    <t>挨拶</t>
    <rPh sb="0" eb="2">
      <t>アイサツ</t>
    </rPh>
    <phoneticPr fontId="1"/>
  </si>
  <si>
    <t>① 主催者や展示会参加メンバーに挨拶してから帰りましょう</t>
    <rPh sb="6" eb="9">
      <t>テンジカイ</t>
    </rPh>
    <rPh sb="9" eb="11">
      <t>サンカ</t>
    </rPh>
    <rPh sb="16" eb="18">
      <t>アイサツ</t>
    </rPh>
    <rPh sb="22" eb="23">
      <t>カエ</t>
    </rPh>
    <phoneticPr fontId="1"/>
  </si>
  <si>
    <t>・首都圏や大都市圏の販売会への出張販売を前提に編集しています
・販売会終了後、実績を今後に生かす事を前提に編集しています</t>
    <phoneticPr fontId="1"/>
  </si>
  <si>
    <t>販売結果</t>
    <rPh sb="0" eb="2">
      <t>ハンバイ</t>
    </rPh>
    <rPh sb="2" eb="4">
      <t>ケッカ</t>
    </rPh>
    <phoneticPr fontId="1"/>
  </si>
  <si>
    <t>商品在庫</t>
    <rPh sb="0" eb="2">
      <t>ショウヒン</t>
    </rPh>
    <rPh sb="2" eb="4">
      <t>ザイコ</t>
    </rPh>
    <phoneticPr fontId="1"/>
  </si>
  <si>
    <t>アンケート</t>
    <phoneticPr fontId="1"/>
  </si>
  <si>
    <t>① 主催者と売上実績は確認しましたか</t>
    <phoneticPr fontId="1"/>
  </si>
  <si>
    <t>② 売上の中身を分析しましょう</t>
    <phoneticPr fontId="1"/>
  </si>
  <si>
    <t>① 販売終了後の在庫品の処理についてあらかじめ想定していますか
   （返送・梱包・伝票･集荷場所）</t>
    <phoneticPr fontId="1"/>
  </si>
  <si>
    <t>② 販売後の在庫品の発送は終わりましたか
   （発送便･着日等確認）</t>
    <phoneticPr fontId="1"/>
  </si>
  <si>
    <t>③ 販売会参加メンバーとの連携も考えましょう</t>
    <phoneticPr fontId="1"/>
  </si>
  <si>
    <t>① 主催者や販売会参加メンバーに挨拶をしてから帰りましょう</t>
    <phoneticPr fontId="1"/>
  </si>
  <si>
    <t>販売
前</t>
    <rPh sb="0" eb="2">
      <t>ハンバイ</t>
    </rPh>
    <rPh sb="3" eb="4">
      <t>マエ</t>
    </rPh>
    <phoneticPr fontId="1"/>
  </si>
  <si>
    <t>販売
中</t>
    <rPh sb="0" eb="2">
      <t>ハンバイ</t>
    </rPh>
    <rPh sb="3" eb="4">
      <t>チュウ</t>
    </rPh>
    <phoneticPr fontId="1"/>
  </si>
  <si>
    <t>販売
終了</t>
    <rPh sb="0" eb="2">
      <t>ハンバイ</t>
    </rPh>
    <rPh sb="3" eb="5">
      <t>シュウリョウ</t>
    </rPh>
    <phoneticPr fontId="1"/>
  </si>
  <si>
    <t>□</t>
    <phoneticPr fontId="1"/>
  </si>
  <si>
    <t>・売れた商品とそのお客様の声やお客様像は？</t>
    <phoneticPr fontId="1"/>
  </si>
  <si>
    <t>・売りたかった商品の販売結果は？</t>
    <phoneticPr fontId="1"/>
  </si>
  <si>
    <t>・パッケージやデザインについての声は？</t>
    <phoneticPr fontId="1"/>
  </si>
  <si>
    <t>① 主催者のアンケートは提出しましたか
    積極的に答え、不都合等について建設的な提案もしましょう</t>
    <phoneticPr fontId="1"/>
  </si>
  <si>
    <t>⑤ 売り切りは出来ましたか
    値引きやロスを含めて利益の計算をしましょう（荒利益率）</t>
    <rPh sb="25" eb="26">
      <t>フク</t>
    </rPh>
    <phoneticPr fontId="1"/>
  </si>
  <si>
    <t>④ 開催中にお客様から商品や売り方に関して
    ご意見はありませんでしたか　（ご意見を生かす）</t>
    <phoneticPr fontId="1"/>
  </si>
  <si>
    <t>① 事前に案内した人は来てくれましたか</t>
    <rPh sb="2" eb="4">
      <t>ジゼン</t>
    </rPh>
    <phoneticPr fontId="1"/>
  </si>
  <si>
    <r>
      <t>③</t>
    </r>
    <r>
      <rPr>
        <sz val="7"/>
        <color theme="1"/>
        <rFont val="Times New Roman"/>
        <family val="1"/>
      </rPr>
      <t xml:space="preserve">    </t>
    </r>
    <r>
      <rPr>
        <sz val="10.5"/>
        <color theme="1"/>
        <rFont val="HG丸ｺﾞｼｯｸM-PRO"/>
        <family val="3"/>
        <charset val="128"/>
      </rPr>
      <t>商品シート（FCPシート）は完成していますか</t>
    </r>
    <phoneticPr fontId="1"/>
  </si>
  <si>
    <t>④ ブース来場者との商談内容は記録し、社内で共有しましたか
   （バイヤーニーズ、商談継続の場合の展開イメージ）</t>
    <phoneticPr fontId="1"/>
  </si>
  <si>
    <t>・売れなかった商品とお客様の声は？</t>
    <phoneticPr fontId="1"/>
  </si>
  <si>
    <t>② 販売中に頂いた名刺は整理しましょう
    （見込み客ＡＢＣ分類し、一週間以内にアクション）</t>
    <phoneticPr fontId="1"/>
  </si>
  <si>
    <t>ﾌﾘｶﾞﾅ</t>
    <phoneticPr fontId="3"/>
  </si>
  <si>
    <t>社名</t>
    <rPh sb="0" eb="2">
      <t>シャメイ</t>
    </rPh>
    <phoneticPr fontId="3"/>
  </si>
  <si>
    <t>〒</t>
    <phoneticPr fontId="3"/>
  </si>
  <si>
    <t>住所</t>
    <rPh sb="0" eb="2">
      <t>ジュウショ</t>
    </rPh>
    <phoneticPr fontId="3"/>
  </si>
  <si>
    <t>電話</t>
    <rPh sb="0" eb="2">
      <t>デンワ</t>
    </rPh>
    <phoneticPr fontId="3"/>
  </si>
  <si>
    <t>ＦＡＸ</t>
    <phoneticPr fontId="3"/>
  </si>
  <si>
    <t>Ｅ－Ｍａｉｌ</t>
    <phoneticPr fontId="3"/>
  </si>
  <si>
    <t>ＨＰ</t>
    <phoneticPr fontId="3"/>
  </si>
  <si>
    <t>ﾌﾘｶﾞﾅ</t>
    <phoneticPr fontId="3"/>
  </si>
  <si>
    <t>代表者名</t>
    <rPh sb="0" eb="3">
      <t>ダイヒョウシャ</t>
    </rPh>
    <rPh sb="3" eb="4">
      <t>メイ</t>
    </rPh>
    <phoneticPr fontId="3"/>
  </si>
  <si>
    <t>担当者名</t>
    <rPh sb="0" eb="2">
      <t>タントウ</t>
    </rPh>
    <rPh sb="2" eb="3">
      <t>シャ</t>
    </rPh>
    <rPh sb="3" eb="4">
      <t>メイ</t>
    </rPh>
    <phoneticPr fontId="3"/>
  </si>
  <si>
    <t>資本金</t>
    <rPh sb="0" eb="3">
      <t>シホンキン</t>
    </rPh>
    <phoneticPr fontId="3"/>
  </si>
  <si>
    <t>　　　　　　　　　　　　　　万円</t>
    <rPh sb="14" eb="16">
      <t>マンエン</t>
    </rPh>
    <phoneticPr fontId="3"/>
  </si>
  <si>
    <t>年商</t>
    <rPh sb="0" eb="2">
      <t>ネンショウ</t>
    </rPh>
    <phoneticPr fontId="3"/>
  </si>
  <si>
    <t>設立</t>
    <rPh sb="0" eb="2">
      <t>セツリツ</t>
    </rPh>
    <phoneticPr fontId="3"/>
  </si>
  <si>
    <t>損益計算表（直近3期分）</t>
    <rPh sb="0" eb="2">
      <t>ソンエキ</t>
    </rPh>
    <rPh sb="2" eb="4">
      <t>ケイサン</t>
    </rPh>
    <rPh sb="4" eb="5">
      <t>ヒョウ</t>
    </rPh>
    <rPh sb="6" eb="8">
      <t>チョッキン</t>
    </rPh>
    <rPh sb="9" eb="10">
      <t>キ</t>
    </rPh>
    <rPh sb="10" eb="11">
      <t>ブン</t>
    </rPh>
    <phoneticPr fontId="3"/>
  </si>
  <si>
    <t>第　　　期　（　　　～　　　）</t>
    <rPh sb="0" eb="1">
      <t>ダイ</t>
    </rPh>
    <rPh sb="4" eb="5">
      <t>キ</t>
    </rPh>
    <phoneticPr fontId="3"/>
  </si>
  <si>
    <t>売上高</t>
    <rPh sb="0" eb="2">
      <t>ウリアゲ</t>
    </rPh>
    <rPh sb="2" eb="3">
      <t>ダカ</t>
    </rPh>
    <phoneticPr fontId="3"/>
  </si>
  <si>
    <t>万円</t>
    <rPh sb="0" eb="2">
      <t>マンエン</t>
    </rPh>
    <phoneticPr fontId="3"/>
  </si>
  <si>
    <t>経常利益</t>
    <rPh sb="0" eb="2">
      <t>ケイジョウ</t>
    </rPh>
    <rPh sb="2" eb="4">
      <t>リエキ</t>
    </rPh>
    <phoneticPr fontId="3"/>
  </si>
  <si>
    <t>商品ｶﾃｺﾞﾘｰ</t>
    <rPh sb="0" eb="2">
      <t>ショウヒン</t>
    </rPh>
    <phoneticPr fontId="3"/>
  </si>
  <si>
    <t>商品名</t>
    <rPh sb="0" eb="2">
      <t>ショウヒン</t>
    </rPh>
    <rPh sb="2" eb="3">
      <t>メイ</t>
    </rPh>
    <phoneticPr fontId="3"/>
  </si>
  <si>
    <t>希望小売
価格</t>
    <rPh sb="0" eb="2">
      <t>キボウ</t>
    </rPh>
    <rPh sb="2" eb="4">
      <t>コウリ</t>
    </rPh>
    <rPh sb="5" eb="7">
      <t>カカク</t>
    </rPh>
    <phoneticPr fontId="3"/>
  </si>
  <si>
    <t>円（税込）</t>
    <rPh sb="0" eb="1">
      <t>エン</t>
    </rPh>
    <rPh sb="2" eb="4">
      <t>ゼイコ</t>
    </rPh>
    <phoneticPr fontId="3"/>
  </si>
  <si>
    <t>標準卸
価格</t>
    <rPh sb="0" eb="2">
      <t>ヒョウジュン</t>
    </rPh>
    <rPh sb="2" eb="3">
      <t>オロ</t>
    </rPh>
    <rPh sb="4" eb="6">
      <t>カカク</t>
    </rPh>
    <phoneticPr fontId="3"/>
  </si>
  <si>
    <t>掛け率</t>
    <rPh sb="0" eb="1">
      <t>カ</t>
    </rPh>
    <rPh sb="2" eb="3">
      <t>リツ</t>
    </rPh>
    <phoneticPr fontId="3"/>
  </si>
  <si>
    <t>％</t>
    <phoneticPr fontId="3"/>
  </si>
  <si>
    <t>素材</t>
    <rPh sb="0" eb="2">
      <t>ソザイ</t>
    </rPh>
    <phoneticPr fontId="3"/>
  </si>
  <si>
    <t>原産地
（原材料）</t>
    <rPh sb="0" eb="3">
      <t>ゲンサンチ</t>
    </rPh>
    <rPh sb="5" eb="8">
      <t>ゲンザイリョウ</t>
    </rPh>
    <phoneticPr fontId="3"/>
  </si>
  <si>
    <t>生産地
（最終産地）</t>
    <rPh sb="0" eb="3">
      <t>セイサンチ</t>
    </rPh>
    <rPh sb="5" eb="7">
      <t>サイシュウ</t>
    </rPh>
    <rPh sb="7" eb="9">
      <t>サンチ</t>
    </rPh>
    <phoneticPr fontId="3"/>
  </si>
  <si>
    <t>ｻｲｽﾞ</t>
    <phoneticPr fontId="3"/>
  </si>
  <si>
    <t>ｶﾗｰ</t>
    <phoneticPr fontId="3"/>
  </si>
  <si>
    <t>ﾛｯﾄ</t>
    <phoneticPr fontId="3"/>
  </si>
  <si>
    <t>出荷最小
単位</t>
    <rPh sb="0" eb="2">
      <t>シュッカ</t>
    </rPh>
    <rPh sb="2" eb="4">
      <t>サイショウ</t>
    </rPh>
    <rPh sb="5" eb="7">
      <t>タンイ</t>
    </rPh>
    <phoneticPr fontId="3"/>
  </si>
  <si>
    <t>出荷最大
単位</t>
    <rPh sb="0" eb="2">
      <t>シュッカ</t>
    </rPh>
    <rPh sb="2" eb="4">
      <t>サイダイ</t>
    </rPh>
    <rPh sb="5" eb="7">
      <t>タンイ</t>
    </rPh>
    <phoneticPr fontId="3"/>
  </si>
  <si>
    <t>納期</t>
    <rPh sb="0" eb="2">
      <t>ノウキ</t>
    </rPh>
    <phoneticPr fontId="3"/>
  </si>
  <si>
    <t>　　日</t>
    <rPh sb="2" eb="3">
      <t>ニチ</t>
    </rPh>
    <phoneticPr fontId="3"/>
  </si>
  <si>
    <t>ﾀｰｹﾞｯﾄ(年齢・性別等）</t>
    <rPh sb="7" eb="9">
      <t>ネンレイ</t>
    </rPh>
    <rPh sb="10" eb="12">
      <t>セイベツ</t>
    </rPh>
    <rPh sb="12" eb="13">
      <t>トウ</t>
    </rPh>
    <phoneticPr fontId="3"/>
  </si>
  <si>
    <r>
      <t xml:space="preserve">①商品画像
</t>
    </r>
    <r>
      <rPr>
        <sz val="8"/>
        <rFont val="ＭＳ Ｐゴシック"/>
        <family val="3"/>
        <charset val="128"/>
      </rPr>
      <t>当該様式への商品画像の添付が
難しい場合は、別紙にて添付願います。
その際、別紙に①と記載下さい。</t>
    </r>
    <rPh sb="1" eb="3">
      <t>ショウヒン</t>
    </rPh>
    <rPh sb="3" eb="5">
      <t>ガゾウ</t>
    </rPh>
    <rPh sb="7" eb="9">
      <t>トウガイ</t>
    </rPh>
    <rPh sb="9" eb="11">
      <t>ヨウシキ</t>
    </rPh>
    <rPh sb="13" eb="15">
      <t>ショウヒン</t>
    </rPh>
    <rPh sb="15" eb="17">
      <t>ガゾウ</t>
    </rPh>
    <rPh sb="18" eb="20">
      <t>テンプ</t>
    </rPh>
    <rPh sb="22" eb="23">
      <t>ムズカ</t>
    </rPh>
    <rPh sb="25" eb="27">
      <t>バアイ</t>
    </rPh>
    <rPh sb="29" eb="31">
      <t>ベッシ</t>
    </rPh>
    <rPh sb="33" eb="35">
      <t>テンプ</t>
    </rPh>
    <rPh sb="35" eb="36">
      <t>ネガ</t>
    </rPh>
    <rPh sb="43" eb="44">
      <t>サイ</t>
    </rPh>
    <rPh sb="45" eb="47">
      <t>ベッシ</t>
    </rPh>
    <rPh sb="50" eb="52">
      <t>キサイ</t>
    </rPh>
    <rPh sb="52" eb="53">
      <t>クダ</t>
    </rPh>
    <phoneticPr fontId="3"/>
  </si>
  <si>
    <t>商品特性
ｺﾝｾﾌﾟﾄ
（100字程度）</t>
    <rPh sb="0" eb="2">
      <t>ショウヒン</t>
    </rPh>
    <rPh sb="2" eb="4">
      <t>トクセイ</t>
    </rPh>
    <rPh sb="16" eb="17">
      <t>ジ</t>
    </rPh>
    <rPh sb="17" eb="19">
      <t>テイド</t>
    </rPh>
    <phoneticPr fontId="3"/>
  </si>
  <si>
    <t>展開
実績</t>
    <rPh sb="0" eb="2">
      <t>テンカイ</t>
    </rPh>
    <rPh sb="3" eb="5">
      <t>ジッセキ</t>
    </rPh>
    <phoneticPr fontId="3"/>
  </si>
  <si>
    <t>場所</t>
    <rPh sb="0" eb="2">
      <t>バショ</t>
    </rPh>
    <phoneticPr fontId="3"/>
  </si>
  <si>
    <t>期間</t>
    <rPh sb="0" eb="2">
      <t>キカン</t>
    </rPh>
    <phoneticPr fontId="3"/>
  </si>
  <si>
    <t>売上実績</t>
    <rPh sb="0" eb="2">
      <t>ウリア</t>
    </rPh>
    <rPh sb="2" eb="4">
      <t>ジッセキ</t>
    </rPh>
    <phoneticPr fontId="3"/>
  </si>
  <si>
    <t>店舗・通販
Ｗｅｂ・他</t>
    <rPh sb="0" eb="2">
      <t>テンポ</t>
    </rPh>
    <rPh sb="3" eb="5">
      <t>ツウハン</t>
    </rPh>
    <rPh sb="10" eb="11">
      <t>タ</t>
    </rPh>
    <phoneticPr fontId="3"/>
  </si>
  <si>
    <t>　　　年　月　日　～　年　月　日　
（　　日間)</t>
    <rPh sb="3" eb="4">
      <t>ネン</t>
    </rPh>
    <rPh sb="5" eb="6">
      <t>ガツ</t>
    </rPh>
    <rPh sb="7" eb="8">
      <t>ニチ</t>
    </rPh>
    <rPh sb="11" eb="12">
      <t>ネン</t>
    </rPh>
    <rPh sb="13" eb="14">
      <t>ガツ</t>
    </rPh>
    <rPh sb="15" eb="16">
      <t>ニチ</t>
    </rPh>
    <rPh sb="21" eb="23">
      <t>ニチカン</t>
    </rPh>
    <phoneticPr fontId="3"/>
  </si>
  <si>
    <t>婦人服</t>
    <rPh sb="0" eb="2">
      <t>フジン</t>
    </rPh>
    <rPh sb="2" eb="3">
      <t>フク</t>
    </rPh>
    <phoneticPr fontId="3"/>
  </si>
  <si>
    <t>婦人雑貨</t>
    <rPh sb="0" eb="2">
      <t>フジン</t>
    </rPh>
    <rPh sb="2" eb="4">
      <t>ザッカ</t>
    </rPh>
    <phoneticPr fontId="3"/>
  </si>
  <si>
    <t>紳士服</t>
    <rPh sb="0" eb="3">
      <t>シンシフク</t>
    </rPh>
    <phoneticPr fontId="3"/>
  </si>
  <si>
    <t>紳士雑貨</t>
    <rPh sb="0" eb="2">
      <t>シンシ</t>
    </rPh>
    <rPh sb="2" eb="4">
      <t>ザッカ</t>
    </rPh>
    <phoneticPr fontId="3"/>
  </si>
  <si>
    <t>子供服</t>
    <rPh sb="0" eb="3">
      <t>コドモフク</t>
    </rPh>
    <phoneticPr fontId="3"/>
  </si>
  <si>
    <t>子供雑貨</t>
    <rPh sb="0" eb="2">
      <t>コドモ</t>
    </rPh>
    <rPh sb="2" eb="4">
      <t>ザッカ</t>
    </rPh>
    <phoneticPr fontId="3"/>
  </si>
  <si>
    <t>リビング</t>
    <phoneticPr fontId="3"/>
  </si>
  <si>
    <t>テーブルウェア</t>
    <phoneticPr fontId="3"/>
  </si>
  <si>
    <t>美・呉・宝</t>
    <rPh sb="0" eb="1">
      <t>ビ</t>
    </rPh>
    <rPh sb="2" eb="3">
      <t>ゴ</t>
    </rPh>
    <rPh sb="4" eb="5">
      <t>タカラ</t>
    </rPh>
    <phoneticPr fontId="3"/>
  </si>
  <si>
    <t>ホビー</t>
    <phoneticPr fontId="3"/>
  </si>
  <si>
    <t>その他</t>
    <rPh sb="2" eb="3">
      <t>タ</t>
    </rPh>
    <phoneticPr fontId="3"/>
  </si>
  <si>
    <r>
      <t>20●●年　</t>
    </r>
    <r>
      <rPr>
        <sz val="10"/>
        <color indexed="10"/>
        <rFont val="ＭＳ Ｐゴシック"/>
        <family val="3"/>
        <charset val="128"/>
      </rPr>
      <t>　</t>
    </r>
    <r>
      <rPr>
        <sz val="10"/>
        <rFont val="ＭＳ Ｐゴシック"/>
        <family val="3"/>
        <charset val="128"/>
      </rPr>
      <t>月　　日　時点</t>
    </r>
    <phoneticPr fontId="3"/>
  </si>
  <si>
    <t>商品シート№1</t>
    <rPh sb="0" eb="2">
      <t>ショウヒン</t>
    </rPh>
    <phoneticPr fontId="3"/>
  </si>
  <si>
    <t>従業員数</t>
    <rPh sb="0" eb="3">
      <t>ジュウギョウイン</t>
    </rPh>
    <rPh sb="3" eb="4">
      <t>スウ</t>
    </rPh>
    <phoneticPr fontId="3"/>
  </si>
  <si>
    <t>事業内容</t>
    <rPh sb="0" eb="2">
      <t>ジギョウ</t>
    </rPh>
    <rPh sb="2" eb="4">
      <t>ナイヨウ</t>
    </rPh>
    <phoneticPr fontId="3"/>
  </si>
  <si>
    <t>（業種）</t>
    <rPh sb="1" eb="3">
      <t>ギョウシュ</t>
    </rPh>
    <phoneticPr fontId="1"/>
  </si>
  <si>
    <t>その他品質管理・対策</t>
    <rPh sb="2" eb="3">
      <t>タ</t>
    </rPh>
    <rPh sb="3" eb="5">
      <t>ヒンシツ</t>
    </rPh>
    <rPh sb="5" eb="7">
      <t>カンリ</t>
    </rPh>
    <rPh sb="8" eb="10">
      <t>タイサク</t>
    </rPh>
    <phoneticPr fontId="1"/>
  </si>
  <si>
    <t>主な対策内容</t>
    <rPh sb="0" eb="1">
      <t>オモ</t>
    </rPh>
    <rPh sb="2" eb="4">
      <t>タイサク</t>
    </rPh>
    <rPh sb="4" eb="6">
      <t>ナイヨウ</t>
    </rPh>
    <phoneticPr fontId="1"/>
  </si>
  <si>
    <t>□あり</t>
    <phoneticPr fontId="1"/>
  </si>
  <si>
    <t>□なし</t>
    <phoneticPr fontId="1"/>
  </si>
  <si>
    <t>対応マニュアル</t>
    <rPh sb="0" eb="2">
      <t>タイオウ</t>
    </rPh>
    <phoneticPr fontId="1"/>
  </si>
  <si>
    <t>ＰＬ保険加入</t>
    <rPh sb="2" eb="4">
      <t>ホケン</t>
    </rPh>
    <rPh sb="4" eb="6">
      <t>カニュウ</t>
    </rPh>
    <phoneticPr fontId="1"/>
  </si>
  <si>
    <t>□自社管理　　□専門機関委託</t>
    <rPh sb="1" eb="3">
      <t>ジシャ</t>
    </rPh>
    <rPh sb="3" eb="5">
      <t>カンリ</t>
    </rPh>
    <rPh sb="8" eb="10">
      <t>センモン</t>
    </rPh>
    <rPh sb="10" eb="12">
      <t>キカン</t>
    </rPh>
    <rPh sb="12" eb="14">
      <t>イタク</t>
    </rPh>
    <phoneticPr fontId="1"/>
  </si>
  <si>
    <t>検査システム</t>
    <rPh sb="0" eb="2">
      <t>ケンサ</t>
    </rPh>
    <phoneticPr fontId="1"/>
  </si>
  <si>
    <t>対策システム</t>
    <rPh sb="0" eb="2">
      <t>タイサク</t>
    </rPh>
    <phoneticPr fontId="1"/>
  </si>
  <si>
    <t>製造工程についてのアピールポイント</t>
    <rPh sb="0" eb="2">
      <t>セイゾウ</t>
    </rPh>
    <rPh sb="2" eb="4">
      <t>コウテイ</t>
    </rPh>
    <phoneticPr fontId="1"/>
  </si>
  <si>
    <t>消費者対応</t>
    <rPh sb="0" eb="3">
      <t>ショウヒシャ</t>
    </rPh>
    <rPh sb="3" eb="5">
      <t>タイオウ</t>
    </rPh>
    <phoneticPr fontId="3"/>
  </si>
  <si>
    <t>□自社内　　   □専門機関委託</t>
    <rPh sb="1" eb="3">
      <t>ジシャ</t>
    </rPh>
    <rPh sb="3" eb="4">
      <t>ナイ</t>
    </rPh>
    <rPh sb="10" eb="12">
      <t>センモン</t>
    </rPh>
    <rPh sb="12" eb="14">
      <t>キカン</t>
    </rPh>
    <rPh sb="14" eb="16">
      <t>イタク</t>
    </rPh>
    <phoneticPr fontId="1"/>
  </si>
  <si>
    <t>（役職・氏名）</t>
    <rPh sb="1" eb="3">
      <t>ヤクショク</t>
    </rPh>
    <rPh sb="4" eb="6">
      <t>シメイ</t>
    </rPh>
    <phoneticPr fontId="3"/>
  </si>
  <si>
    <t>西暦　　　　　　　年　　　　　月　　　　　日</t>
    <rPh sb="0" eb="2">
      <t>セイレキ</t>
    </rPh>
    <rPh sb="9" eb="10">
      <t>ネン</t>
    </rPh>
    <rPh sb="15" eb="16">
      <t>ガツ</t>
    </rPh>
    <rPh sb="21" eb="22">
      <t>ニチ</t>
    </rPh>
    <phoneticPr fontId="3"/>
  </si>
  <si>
    <t>※非食品用（産業材を除く)</t>
    <rPh sb="4" eb="5">
      <t>ヨウ</t>
    </rPh>
    <phoneticPr fontId="1"/>
  </si>
  <si>
    <t>ﾌﾘｶﾞﾅ</t>
    <phoneticPr fontId="3"/>
  </si>
  <si>
    <t>ﾌﾞﾗﾝﾄﾞ・
ｼｮｯﾌﾟ名</t>
    <rPh sb="13" eb="14">
      <t>メイ</t>
    </rPh>
    <phoneticPr fontId="3"/>
  </si>
  <si>
    <t>ﾀｰｹﾞｯﾄ
(年齢・性別・ﾗｲﾌｽﾀｲﾙ等）</t>
    <rPh sb="8" eb="10">
      <t>ネンレイ</t>
    </rPh>
    <rPh sb="11" eb="13">
      <t>セイベツ</t>
    </rPh>
    <rPh sb="21" eb="22">
      <t>トウ</t>
    </rPh>
    <phoneticPr fontId="3"/>
  </si>
  <si>
    <t>ﾘｰﾄﾞﾀｰｹﾞｯﾄ</t>
    <phoneticPr fontId="3"/>
  </si>
  <si>
    <t>ﾘｱﾙﾀｰｹﾞｯﾄ</t>
    <phoneticPr fontId="3"/>
  </si>
  <si>
    <t>ﾌﾞﾗﾝﾄﾞ
ｺﾝｾﾌﾟﾄ</t>
    <phoneticPr fontId="3"/>
  </si>
  <si>
    <t>取扱商品群</t>
    <rPh sb="0" eb="1">
      <t>ト</t>
    </rPh>
    <rPh sb="1" eb="2">
      <t>アツカ</t>
    </rPh>
    <rPh sb="2" eb="4">
      <t>ショウヒン</t>
    </rPh>
    <rPh sb="4" eb="5">
      <t>グン</t>
    </rPh>
    <phoneticPr fontId="3"/>
  </si>
  <si>
    <t>ﾌｧｯｼｮﾝ</t>
    <phoneticPr fontId="3"/>
  </si>
  <si>
    <t>ﾋﾞｭｰﾃｨｰ</t>
    <phoneticPr fontId="3"/>
  </si>
  <si>
    <t>ﾘﾋﾞﾝｸﾞ＆
ｲﾝﾃﾘｱ</t>
    <phoneticPr fontId="3"/>
  </si>
  <si>
    <t>ﾎﾋﾞｰ・
その他</t>
    <rPh sb="8" eb="9">
      <t>タ</t>
    </rPh>
    <phoneticPr fontId="3"/>
  </si>
  <si>
    <t>基本ｱｲﾃﾑの中心価格帯</t>
    <rPh sb="0" eb="2">
      <t>キホン</t>
    </rPh>
    <rPh sb="7" eb="9">
      <t>チュウシン</t>
    </rPh>
    <rPh sb="9" eb="12">
      <t>カカクタイ</t>
    </rPh>
    <phoneticPr fontId="3"/>
  </si>
  <si>
    <t>春夏</t>
    <rPh sb="0" eb="2">
      <t>ハルナツ</t>
    </rPh>
    <phoneticPr fontId="3"/>
  </si>
  <si>
    <t>秋冬</t>
    <phoneticPr fontId="3"/>
  </si>
  <si>
    <t>通年</t>
    <rPh sb="0" eb="2">
      <t>ツウネン</t>
    </rPh>
    <phoneticPr fontId="3"/>
  </si>
  <si>
    <r>
      <t xml:space="preserve">②商品画像
</t>
    </r>
    <r>
      <rPr>
        <sz val="8"/>
        <rFont val="ＭＳ Ｐゴシック"/>
        <family val="3"/>
        <charset val="128"/>
      </rPr>
      <t>当該様式への商品画像の添付が
難しい場合は、別紙にて添付願います。
その際、別紙に②と記載下さい。</t>
    </r>
    <phoneticPr fontId="3"/>
  </si>
  <si>
    <r>
      <t xml:space="preserve">③商品画像
</t>
    </r>
    <r>
      <rPr>
        <sz val="8"/>
        <rFont val="ＭＳ Ｐゴシック"/>
        <family val="3"/>
        <charset val="128"/>
      </rPr>
      <t>当該様式への商品画像の添付が
難しい場合は、別紙にて添付願います。
その際、別紙に③と記載下さい。</t>
    </r>
    <phoneticPr fontId="3"/>
  </si>
  <si>
    <r>
      <t xml:space="preserve">④商品画像
</t>
    </r>
    <r>
      <rPr>
        <sz val="8"/>
        <rFont val="ＭＳ Ｐゴシック"/>
        <family val="3"/>
        <charset val="128"/>
      </rPr>
      <t>当該様式への商品画像の添付が
難しい場合は、別紙にて添付願います。
その際、別紙に④と記載下さい。</t>
    </r>
    <phoneticPr fontId="3"/>
  </si>
  <si>
    <t>商品名</t>
    <rPh sb="0" eb="3">
      <t>ショウヒンメイ</t>
    </rPh>
    <phoneticPr fontId="3"/>
  </si>
  <si>
    <t>販売価格</t>
    <rPh sb="0" eb="2">
      <t>ハンバイ</t>
    </rPh>
    <rPh sb="2" eb="4">
      <t>カカク</t>
    </rPh>
    <phoneticPr fontId="3"/>
  </si>
  <si>
    <t>卸し価格</t>
    <rPh sb="0" eb="1">
      <t>オロ</t>
    </rPh>
    <rPh sb="2" eb="4">
      <t>カカク</t>
    </rPh>
    <phoneticPr fontId="3"/>
  </si>
  <si>
    <t>原産地</t>
    <rPh sb="0" eb="3">
      <t>ゲンサンチ</t>
    </rPh>
    <phoneticPr fontId="3"/>
  </si>
  <si>
    <t>生産地</t>
    <rPh sb="0" eb="3">
      <t>セイサンチ</t>
    </rPh>
    <phoneticPr fontId="3"/>
  </si>
  <si>
    <t>最小ﾛｯﾄ</t>
    <rPh sb="0" eb="2">
      <t>サイショウ</t>
    </rPh>
    <phoneticPr fontId="3"/>
  </si>
  <si>
    <t>最大ﾛｯﾄ</t>
    <rPh sb="0" eb="2">
      <t>サイダイ</t>
    </rPh>
    <phoneticPr fontId="3"/>
  </si>
  <si>
    <t>納期　　</t>
    <rPh sb="0" eb="2">
      <t>ノウキ</t>
    </rPh>
    <phoneticPr fontId="3"/>
  </si>
  <si>
    <t>ｶﾃｺﾞﾘｰ</t>
    <phoneticPr fontId="3"/>
  </si>
  <si>
    <t>リビング</t>
    <phoneticPr fontId="3"/>
  </si>
  <si>
    <t>テーブルウェア</t>
    <phoneticPr fontId="3"/>
  </si>
  <si>
    <t>ホビー</t>
    <phoneticPr fontId="3"/>
  </si>
  <si>
    <t>商品シート№2</t>
    <rPh sb="0" eb="2">
      <t>ショウヒン</t>
    </rPh>
    <phoneticPr fontId="3"/>
  </si>
  <si>
    <t>JANコード</t>
    <phoneticPr fontId="3"/>
  </si>
  <si>
    <t>JANコード</t>
    <phoneticPr fontId="3"/>
  </si>
  <si>
    <t>１．マーケット＆ターゲット　（「どこの？」「誰？」）</t>
    <phoneticPr fontId="1"/>
  </si>
  <si>
    <t>【様式一覧】　</t>
    <rPh sb="1" eb="3">
      <t>ヨウシキ</t>
    </rPh>
    <rPh sb="3" eb="5">
      <t>イチラン</t>
    </rPh>
    <phoneticPr fontId="3"/>
  </si>
  <si>
    <t>（様式１）</t>
    <rPh sb="1" eb="3">
      <t>ヨウシキ</t>
    </rPh>
    <phoneticPr fontId="1"/>
  </si>
  <si>
    <t>（様式２）</t>
    <rPh sb="1" eb="3">
      <t>ヨウシキ</t>
    </rPh>
    <phoneticPr fontId="1"/>
  </si>
  <si>
    <t>（様式３）</t>
    <rPh sb="1" eb="3">
      <t>ヨウシキ</t>
    </rPh>
    <phoneticPr fontId="1"/>
  </si>
  <si>
    <t>ビジネススキーム図</t>
    <rPh sb="8" eb="9">
      <t>ズ</t>
    </rPh>
    <phoneticPr fontId="3"/>
  </si>
  <si>
    <t>お客様シート</t>
    <rPh sb="1" eb="3">
      <t>キャクサマ</t>
    </rPh>
    <phoneticPr fontId="3"/>
  </si>
  <si>
    <t>コンセプトシート</t>
    <phoneticPr fontId="3"/>
  </si>
  <si>
    <t>ブランディング整理シート</t>
    <rPh sb="7" eb="9">
      <t>セイリ</t>
    </rPh>
    <phoneticPr fontId="3"/>
  </si>
  <si>
    <t>展示会チェックリスト（事前準備）</t>
    <rPh sb="0" eb="3">
      <t>テンジカイ</t>
    </rPh>
    <rPh sb="11" eb="13">
      <t>ジゼン</t>
    </rPh>
    <rPh sb="13" eb="15">
      <t>ジュンビ</t>
    </rPh>
    <phoneticPr fontId="3"/>
  </si>
  <si>
    <t>展示会チェックリスト（終了後）</t>
    <rPh sb="0" eb="3">
      <t>テンジカイ</t>
    </rPh>
    <rPh sb="11" eb="14">
      <t>シュウリョウゴ</t>
    </rPh>
    <phoneticPr fontId="3"/>
  </si>
  <si>
    <t>様式６－１</t>
    <rPh sb="0" eb="2">
      <t>ヨウシキ</t>
    </rPh>
    <phoneticPr fontId="3"/>
  </si>
  <si>
    <t>様式６－２</t>
    <rPh sb="0" eb="2">
      <t>ヨウシキ</t>
    </rPh>
    <phoneticPr fontId="3"/>
  </si>
  <si>
    <t>販売会チェックリスト（事前準備）</t>
    <rPh sb="0" eb="2">
      <t>ハンバイ</t>
    </rPh>
    <rPh sb="2" eb="3">
      <t>カイ</t>
    </rPh>
    <rPh sb="11" eb="13">
      <t>ジゼン</t>
    </rPh>
    <rPh sb="13" eb="15">
      <t>ジュンビ</t>
    </rPh>
    <phoneticPr fontId="3"/>
  </si>
  <si>
    <t>販売会チェックリスト（会期中～終了後）</t>
    <rPh sb="0" eb="2">
      <t>ハンバイ</t>
    </rPh>
    <rPh sb="2" eb="3">
      <t>カイ</t>
    </rPh>
    <rPh sb="11" eb="14">
      <t>カイキチュウ</t>
    </rPh>
    <rPh sb="15" eb="18">
      <t>シュウリョウゴ</t>
    </rPh>
    <phoneticPr fontId="3"/>
  </si>
  <si>
    <t>様式７－１</t>
    <rPh sb="0" eb="2">
      <t>ヨウシキ</t>
    </rPh>
    <phoneticPr fontId="3"/>
  </si>
  <si>
    <t>商品シートNo.１（非食品用）</t>
    <rPh sb="0" eb="2">
      <t>ショウヒン</t>
    </rPh>
    <rPh sb="10" eb="11">
      <t>ヒ</t>
    </rPh>
    <rPh sb="11" eb="14">
      <t>ショクヒンヨウ</t>
    </rPh>
    <phoneticPr fontId="3"/>
  </si>
  <si>
    <t>様式７－２</t>
    <rPh sb="0" eb="2">
      <t>ヨウシキ</t>
    </rPh>
    <phoneticPr fontId="3"/>
  </si>
  <si>
    <t>商品シートNo.２（非食品用）</t>
    <rPh sb="0" eb="2">
      <t>ショウヒン</t>
    </rPh>
    <rPh sb="10" eb="11">
      <t>ヒ</t>
    </rPh>
    <rPh sb="11" eb="14">
      <t>ショクヒンヨウ</t>
    </rPh>
    <phoneticPr fontId="3"/>
  </si>
  <si>
    <t>各様式の内容および使い方は、中小機構ホームページの以下のアドレスより</t>
    <rPh sb="0" eb="1">
      <t>カク</t>
    </rPh>
    <rPh sb="1" eb="3">
      <t>ヨウシキ</t>
    </rPh>
    <rPh sb="4" eb="6">
      <t>ナイヨウ</t>
    </rPh>
    <rPh sb="9" eb="10">
      <t>ツカ</t>
    </rPh>
    <rPh sb="11" eb="12">
      <t>カタ</t>
    </rPh>
    <rPh sb="14" eb="16">
      <t>チュウショウ</t>
    </rPh>
    <rPh sb="16" eb="18">
      <t>キコウ</t>
    </rPh>
    <rPh sb="25" eb="27">
      <t>イカ</t>
    </rPh>
    <phoneticPr fontId="1"/>
  </si>
  <si>
    <t>『支援者のための地域資源を活用した売れる商品づくりサポートブック』を</t>
    <rPh sb="1" eb="3">
      <t>シエン</t>
    </rPh>
    <rPh sb="3" eb="4">
      <t>シャ</t>
    </rPh>
    <rPh sb="8" eb="10">
      <t>チイキ</t>
    </rPh>
    <rPh sb="10" eb="12">
      <t>シゲン</t>
    </rPh>
    <rPh sb="13" eb="15">
      <t>カツヨウ</t>
    </rPh>
    <rPh sb="17" eb="18">
      <t>ウ</t>
    </rPh>
    <rPh sb="20" eb="22">
      <t>ショウヒン</t>
    </rPh>
    <phoneticPr fontId="1"/>
  </si>
  <si>
    <t>ダウンロードの上ご参照ください。</t>
    <rPh sb="7" eb="8">
      <t>ウエ</t>
    </rPh>
    <rPh sb="9" eb="11">
      <t>サンショウ</t>
    </rPh>
    <phoneticPr fontId="1"/>
  </si>
  <si>
    <t>様式４－１</t>
    <rPh sb="0" eb="2">
      <t>ヨウシキ</t>
    </rPh>
    <phoneticPr fontId="3"/>
  </si>
  <si>
    <t>様式４－２</t>
    <rPh sb="0" eb="2">
      <t>ヨウシキ</t>
    </rPh>
    <phoneticPr fontId="3"/>
  </si>
  <si>
    <t>（様式４－２）</t>
    <rPh sb="1" eb="3">
      <t>ヨウシキ</t>
    </rPh>
    <phoneticPr fontId="1"/>
  </si>
  <si>
    <t>（様式４－１）</t>
    <rPh sb="1" eb="3">
      <t>ヨウシキ</t>
    </rPh>
    <phoneticPr fontId="1"/>
  </si>
  <si>
    <t>（様式６－１）</t>
    <rPh sb="1" eb="3">
      <t>ヨウシキ</t>
    </rPh>
    <phoneticPr fontId="1"/>
  </si>
  <si>
    <t>（様式７－１）</t>
    <rPh sb="1" eb="3">
      <t>ヨウシキ</t>
    </rPh>
    <phoneticPr fontId="1"/>
  </si>
  <si>
    <t>（様式７－２）</t>
    <rPh sb="1" eb="3">
      <t>ヨウシキ</t>
    </rPh>
    <phoneticPr fontId="1"/>
  </si>
  <si>
    <t>（様式６－２）</t>
    <rPh sb="1" eb="3">
      <t>ヨウシキ</t>
    </rPh>
    <phoneticPr fontId="1"/>
  </si>
  <si>
    <t>　　　　　　　仲間シート　　　　　　　</t>
    <rPh sb="7" eb="9">
      <t>ナカマ</t>
    </rPh>
    <phoneticPr fontId="1"/>
  </si>
  <si>
    <t>（様式８）</t>
    <rPh sb="1" eb="3">
      <t>ヨウシキ</t>
    </rPh>
    <phoneticPr fontId="1"/>
  </si>
  <si>
    <t>様式８</t>
    <rPh sb="0" eb="2">
      <t>ヨウシキ</t>
    </rPh>
    <phoneticPr fontId="3"/>
  </si>
  <si>
    <t>仲間シート</t>
    <rPh sb="0" eb="2">
      <t>ナカマ</t>
    </rPh>
    <phoneticPr fontId="3"/>
  </si>
  <si>
    <t>① 精算方法の確認はしましたか</t>
    <rPh sb="2" eb="4">
      <t>セイサン</t>
    </rPh>
    <phoneticPr fontId="1"/>
  </si>
  <si>
    <t>③ 開催中に会場内で一番売れていた商品を知っていますか
    その商品や売り方を学びましょう</t>
    <rPh sb="6" eb="8">
      <t>カイジョウ</t>
    </rPh>
    <rPh sb="8" eb="9">
      <t>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</si>
</sst>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22"/>
      <color indexed="8"/>
      <name val="HG創英角ｺﾞｼｯｸUB"/>
      <family val="3"/>
      <charset val="128"/>
    </font>
    <font>
      <sz val="14"/>
      <color indexed="8"/>
      <name val="ＭＳ Ｐゴシック"/>
      <family val="3"/>
      <charset val="128"/>
    </font>
    <font>
      <sz val="12"/>
      <color indexed="8"/>
      <name val="ＭＳ Ｐゴシック"/>
      <family val="3"/>
      <charset val="128"/>
    </font>
    <font>
      <sz val="14"/>
      <color indexed="8"/>
      <name val="HG創英角ｺﾞｼｯｸUB"/>
      <family val="3"/>
      <charset val="128"/>
    </font>
    <font>
      <b/>
      <sz val="12"/>
      <color indexed="8"/>
      <name val="ＭＳ Ｐゴシック"/>
      <family val="3"/>
      <charset val="128"/>
    </font>
    <font>
      <sz val="14"/>
      <color indexed="8"/>
      <name val="HGｺﾞｼｯｸE"/>
      <family val="3"/>
      <charset val="128"/>
    </font>
    <font>
      <sz val="12"/>
      <color indexed="8"/>
      <name val="HGｺﾞｼｯｸE"/>
      <family val="3"/>
      <charset val="128"/>
    </font>
    <font>
      <sz val="11"/>
      <color indexed="8"/>
      <name val="HG丸ｺﾞｼｯｸM-PRO"/>
      <family val="3"/>
      <charset val="128"/>
    </font>
    <font>
      <sz val="11"/>
      <color indexed="8"/>
      <name val="ＭＳ Ｐゴシック"/>
      <family val="3"/>
      <charset val="128"/>
    </font>
    <font>
      <b/>
      <sz val="14"/>
      <color indexed="8"/>
      <name val="HG創英角ｺﾞｼｯｸUB"/>
      <family val="3"/>
      <charset val="128"/>
    </font>
    <font>
      <sz val="10"/>
      <color indexed="8"/>
      <name val="ＭＳ Ｐ明朝"/>
      <family val="1"/>
      <charset val="128"/>
    </font>
    <font>
      <sz val="6"/>
      <color theme="1"/>
      <name val="ＭＳ Ｐゴシック"/>
      <family val="2"/>
      <charset val="128"/>
      <scheme val="minor"/>
    </font>
    <font>
      <u/>
      <sz val="20"/>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u/>
      <sz val="18"/>
      <color theme="1"/>
      <name val="ＭＳ Ｐゴシック"/>
      <family val="2"/>
      <charset val="128"/>
      <scheme val="minor"/>
    </font>
    <font>
      <i/>
      <sz val="14"/>
      <color theme="1"/>
      <name val="ＭＳ Ｐゴシック"/>
      <family val="3"/>
      <charset val="128"/>
      <scheme val="minor"/>
    </font>
    <font>
      <sz val="18"/>
      <name val="Arial"/>
      <family val="2"/>
    </font>
    <font>
      <b/>
      <sz val="9"/>
      <color rgb="FF000000"/>
      <name val="Arial"/>
      <family val="2"/>
    </font>
    <font>
      <u/>
      <sz val="18"/>
      <color theme="1"/>
      <name val="ＭＳ Ｐゴシック"/>
      <family val="3"/>
      <charset val="128"/>
      <scheme val="minor"/>
    </font>
    <font>
      <sz val="10.5"/>
      <color theme="1"/>
      <name val="HG丸ｺﾞｼｯｸM-PRO"/>
      <family val="3"/>
      <charset val="128"/>
    </font>
    <font>
      <sz val="7"/>
      <color theme="1"/>
      <name val="Times New Roman"/>
      <family val="1"/>
    </font>
    <font>
      <sz val="10.5"/>
      <color theme="1"/>
      <name val="Times New Roman"/>
      <family val="1"/>
    </font>
    <font>
      <sz val="14"/>
      <color theme="1"/>
      <name val="HG丸ｺﾞｼｯｸM-PRO"/>
      <family val="3"/>
      <charset val="128"/>
    </font>
    <font>
      <sz val="10"/>
      <color indexed="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4"/>
      <name val="ＭＳ Ｐゴシック"/>
      <family val="3"/>
      <charset val="128"/>
    </font>
    <font>
      <b/>
      <sz val="11"/>
      <color rgb="FFC00000"/>
      <name val="ＭＳ Ｐゴシック"/>
      <family val="3"/>
      <charset val="128"/>
    </font>
    <font>
      <sz val="11"/>
      <color theme="0"/>
      <name val="HGPｺﾞｼｯｸE"/>
      <family val="3"/>
      <charset val="128"/>
    </font>
    <font>
      <sz val="28"/>
      <color theme="0"/>
      <name val="HGPｺﾞｼｯｸE"/>
      <family val="3"/>
      <charset val="128"/>
    </font>
    <font>
      <b/>
      <sz val="10"/>
      <color theme="0"/>
      <name val="HGPｺﾞｼｯｸE"/>
      <family val="3"/>
      <charset val="128"/>
    </font>
  </fonts>
  <fills count="11">
    <fill>
      <patternFill patternType="none"/>
    </fill>
    <fill>
      <patternFill patternType="gray125"/>
    </fill>
    <fill>
      <patternFill patternType="gray125">
        <bgColor indexed="9"/>
      </patternFill>
    </fill>
    <fill>
      <patternFill patternType="solid">
        <fgColor indexed="9"/>
        <bgColor indexed="64"/>
      </patternFill>
    </fill>
    <fill>
      <patternFill patternType="solid">
        <fgColor rgb="FFE6E0EC"/>
        <bgColor indexed="64"/>
      </patternFill>
    </fill>
    <fill>
      <patternFill patternType="solid">
        <fgColor rgb="FFB7DEE8"/>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gray125">
        <fgColor indexed="9"/>
        <bgColor theme="9"/>
      </patternFill>
    </fill>
    <fill>
      <patternFill patternType="solid">
        <fgColor theme="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rgb="FF4F81BD"/>
      </left>
      <right style="thin">
        <color rgb="FF4F81BD"/>
      </right>
      <top style="thin">
        <color rgb="FF4F81BD"/>
      </top>
      <bottom style="thin">
        <color rgb="FF4F81BD"/>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329">
    <xf numFmtId="0" fontId="0" fillId="0" borderId="0" xfId="0">
      <alignment vertical="center"/>
    </xf>
    <xf numFmtId="0" fontId="0" fillId="0" borderId="0" xfId="0" applyAlignment="1">
      <alignment horizontal="right" vertical="center"/>
    </xf>
    <xf numFmtId="0" fontId="5" fillId="2" borderId="0" xfId="2" applyFont="1" applyFill="1" applyAlignment="1">
      <alignment vertical="center"/>
    </xf>
    <xf numFmtId="0" fontId="6" fillId="2" borderId="0" xfId="2" applyFont="1" applyFill="1" applyAlignment="1">
      <alignment vertical="center"/>
    </xf>
    <xf numFmtId="0" fontId="7" fillId="3" borderId="24" xfId="2" applyFont="1" applyFill="1" applyBorder="1" applyAlignment="1">
      <alignment vertical="center"/>
    </xf>
    <xf numFmtId="0" fontId="7" fillId="3" borderId="25" xfId="2" applyFont="1" applyFill="1" applyBorder="1" applyAlignment="1">
      <alignment horizontal="center" vertical="center"/>
    </xf>
    <xf numFmtId="0" fontId="7" fillId="3" borderId="25" xfId="2" applyFont="1" applyFill="1" applyBorder="1" applyAlignment="1">
      <alignment vertical="center"/>
    </xf>
    <xf numFmtId="0" fontId="7" fillId="3" borderId="26" xfId="2" applyFont="1" applyFill="1" applyBorder="1" applyAlignment="1">
      <alignment vertical="center"/>
    </xf>
    <xf numFmtId="0" fontId="7" fillId="2" borderId="0" xfId="2" applyFont="1" applyFill="1" applyAlignment="1">
      <alignment vertical="center"/>
    </xf>
    <xf numFmtId="0" fontId="7" fillId="3" borderId="30" xfId="2" applyFont="1" applyFill="1" applyBorder="1" applyAlignment="1">
      <alignment vertical="center"/>
    </xf>
    <xf numFmtId="0" fontId="7" fillId="3" borderId="0" xfId="2" applyFont="1" applyFill="1" applyBorder="1" applyAlignment="1">
      <alignment horizontal="center" vertical="center"/>
    </xf>
    <xf numFmtId="0" fontId="7" fillId="3" borderId="0" xfId="2" applyFont="1" applyFill="1" applyBorder="1" applyAlignment="1">
      <alignment vertical="center"/>
    </xf>
    <xf numFmtId="0" fontId="7" fillId="3" borderId="31" xfId="2" applyFont="1" applyFill="1" applyBorder="1" applyAlignment="1">
      <alignment vertical="center"/>
    </xf>
    <xf numFmtId="0" fontId="8" fillId="3" borderId="30" xfId="2" applyFont="1" applyFill="1" applyBorder="1" applyAlignment="1">
      <alignment vertical="center"/>
    </xf>
    <xf numFmtId="0" fontId="8" fillId="3" borderId="0" xfId="2" applyFont="1" applyFill="1" applyBorder="1" applyAlignment="1">
      <alignment vertical="center"/>
    </xf>
    <xf numFmtId="0" fontId="8" fillId="3" borderId="31" xfId="2" applyFont="1" applyFill="1" applyBorder="1" applyAlignment="1">
      <alignment vertical="center"/>
    </xf>
    <xf numFmtId="0" fontId="8" fillId="2" borderId="0" xfId="2" applyFont="1" applyFill="1" applyAlignment="1">
      <alignment vertical="center"/>
    </xf>
    <xf numFmtId="0" fontId="6" fillId="3" borderId="30" xfId="2" applyFont="1" applyFill="1" applyBorder="1" applyAlignment="1">
      <alignment vertical="center"/>
    </xf>
    <xf numFmtId="0" fontId="9" fillId="3" borderId="0" xfId="2" applyFont="1" applyFill="1" applyBorder="1" applyAlignment="1">
      <alignment vertical="center"/>
    </xf>
    <xf numFmtId="0" fontId="6" fillId="3" borderId="0" xfId="2" applyFont="1" applyFill="1" applyBorder="1" applyAlignment="1">
      <alignment vertical="center"/>
    </xf>
    <xf numFmtId="0" fontId="6" fillId="3" borderId="31" xfId="2" applyFont="1" applyFill="1" applyBorder="1" applyAlignment="1">
      <alignment vertical="center"/>
    </xf>
    <xf numFmtId="0" fontId="10" fillId="3" borderId="0" xfId="2" applyFont="1" applyFill="1" applyBorder="1" applyAlignment="1">
      <alignment vertical="center"/>
    </xf>
    <xf numFmtId="0" fontId="11" fillId="3" borderId="0" xfId="2" applyFont="1" applyFill="1" applyBorder="1" applyAlignment="1">
      <alignment vertical="center"/>
    </xf>
    <xf numFmtId="0" fontId="12" fillId="3" borderId="0" xfId="2" applyFont="1" applyFill="1" applyBorder="1" applyAlignment="1">
      <alignment vertical="center"/>
    </xf>
    <xf numFmtId="0" fontId="13" fillId="3" borderId="0" xfId="2" applyFont="1" applyFill="1" applyBorder="1" applyAlignment="1">
      <alignment vertical="center"/>
    </xf>
    <xf numFmtId="0" fontId="13" fillId="3" borderId="31" xfId="2" applyFont="1" applyFill="1" applyBorder="1" applyAlignment="1">
      <alignment vertical="center"/>
    </xf>
    <xf numFmtId="0" fontId="10" fillId="3" borderId="0" xfId="2" applyFont="1" applyFill="1" applyBorder="1" applyAlignment="1">
      <alignment horizontal="left" vertical="center"/>
    </xf>
    <xf numFmtId="0" fontId="13" fillId="3" borderId="0" xfId="2" applyFont="1" applyFill="1" applyBorder="1" applyAlignment="1">
      <alignment horizontal="left" vertical="center" wrapText="1"/>
    </xf>
    <xf numFmtId="0" fontId="13" fillId="3" borderId="31" xfId="2" applyFont="1" applyFill="1" applyBorder="1" applyAlignment="1">
      <alignment horizontal="left" vertical="center" wrapText="1"/>
    </xf>
    <xf numFmtId="0" fontId="11" fillId="3" borderId="0" xfId="2" applyFont="1" applyFill="1" applyBorder="1" applyAlignment="1">
      <alignment horizontal="left" vertical="center"/>
    </xf>
    <xf numFmtId="0" fontId="14" fillId="3" borderId="0" xfId="2" applyFont="1" applyFill="1" applyBorder="1" applyAlignment="1">
      <alignment vertical="center"/>
    </xf>
    <xf numFmtId="0" fontId="7" fillId="3" borderId="0" xfId="2" applyFont="1" applyFill="1" applyBorder="1" applyAlignment="1">
      <alignment horizontal="left" vertical="center" wrapText="1"/>
    </xf>
    <xf numFmtId="0" fontId="7" fillId="3" borderId="31" xfId="2" applyFont="1" applyFill="1" applyBorder="1" applyAlignment="1">
      <alignment horizontal="left" vertical="center" wrapText="1"/>
    </xf>
    <xf numFmtId="0" fontId="7" fillId="3" borderId="27" xfId="2" applyFont="1" applyFill="1" applyBorder="1" applyAlignment="1">
      <alignment vertical="center"/>
    </xf>
    <xf numFmtId="0" fontId="7" fillId="3" borderId="28" xfId="2" applyFont="1" applyFill="1" applyBorder="1" applyAlignment="1">
      <alignment vertical="center"/>
    </xf>
    <xf numFmtId="0" fontId="15" fillId="3" borderId="28" xfId="2" applyFont="1" applyFill="1" applyBorder="1" applyAlignment="1">
      <alignment vertical="center"/>
    </xf>
    <xf numFmtId="0" fontId="7" fillId="3" borderId="29" xfId="2" applyFont="1" applyFill="1" applyBorder="1" applyAlignment="1">
      <alignment vertical="center"/>
    </xf>
    <xf numFmtId="0" fontId="0" fillId="0" borderId="21" xfId="0" applyBorder="1">
      <alignment vertical="center"/>
    </xf>
    <xf numFmtId="0" fontId="0" fillId="0" borderId="6" xfId="0" applyBorder="1">
      <alignment vertical="center"/>
    </xf>
    <xf numFmtId="0" fontId="0" fillId="0" borderId="22" xfId="0" applyBorder="1">
      <alignment vertical="center"/>
    </xf>
    <xf numFmtId="0" fontId="16" fillId="0" borderId="0" xfId="0" applyFont="1">
      <alignment vertical="center"/>
    </xf>
    <xf numFmtId="0" fontId="0" fillId="0" borderId="0" xfId="0" applyBorder="1">
      <alignment vertical="center"/>
    </xf>
    <xf numFmtId="0" fontId="0" fillId="0" borderId="8" xfId="0" applyBorder="1">
      <alignment vertical="center"/>
    </xf>
    <xf numFmtId="0" fontId="16" fillId="0" borderId="0" xfId="0" applyFont="1" applyBorder="1">
      <alignment vertical="center"/>
    </xf>
    <xf numFmtId="0" fontId="16" fillId="0" borderId="21" xfId="0" applyFont="1" applyBorder="1">
      <alignment vertical="center"/>
    </xf>
    <xf numFmtId="0" fontId="19" fillId="0" borderId="0" xfId="0" applyFont="1">
      <alignment vertical="center"/>
    </xf>
    <xf numFmtId="0" fontId="19" fillId="0" borderId="22" xfId="0" applyFont="1" applyBorder="1">
      <alignment vertical="center"/>
    </xf>
    <xf numFmtId="0" fontId="18" fillId="0" borderId="5" xfId="0" applyFont="1" applyBorder="1">
      <alignment vertical="center"/>
    </xf>
    <xf numFmtId="0" fontId="18" fillId="0" borderId="21" xfId="0" applyFont="1" applyBorder="1">
      <alignment vertical="center"/>
    </xf>
    <xf numFmtId="0" fontId="18" fillId="0" borderId="7" xfId="0" applyFont="1" applyBorder="1">
      <alignment vertical="center"/>
    </xf>
    <xf numFmtId="0" fontId="18" fillId="0" borderId="0" xfId="0" applyFont="1" applyBorder="1">
      <alignment vertical="center"/>
    </xf>
    <xf numFmtId="0" fontId="19" fillId="0" borderId="0" xfId="0" applyFont="1" applyBorder="1">
      <alignment vertical="center"/>
    </xf>
    <xf numFmtId="0" fontId="18" fillId="0" borderId="0" xfId="0" applyFont="1" applyBorder="1" applyAlignment="1">
      <alignment vertical="top" wrapText="1"/>
    </xf>
    <xf numFmtId="0" fontId="0" fillId="0" borderId="0" xfId="0" applyBorder="1" applyAlignment="1">
      <alignment vertical="top" wrapText="1"/>
    </xf>
    <xf numFmtId="0" fontId="19" fillId="0" borderId="5" xfId="0" applyFont="1" applyBorder="1">
      <alignment vertical="center"/>
    </xf>
    <xf numFmtId="0" fontId="21" fillId="0" borderId="7" xfId="0" applyFont="1" applyBorder="1">
      <alignment vertical="center"/>
    </xf>
    <xf numFmtId="0" fontId="19" fillId="0" borderId="7" xfId="0" applyFont="1" applyBorder="1">
      <alignment vertical="center"/>
    </xf>
    <xf numFmtId="0" fontId="17" fillId="0" borderId="0" xfId="0" applyFont="1" applyBorder="1" applyAlignment="1">
      <alignment vertical="top"/>
    </xf>
    <xf numFmtId="0" fontId="23" fillId="4" borderId="42" xfId="0" applyFont="1" applyFill="1" applyBorder="1" applyAlignment="1">
      <alignment horizontal="center" vertical="center" wrapText="1" readingOrder="1"/>
    </xf>
    <xf numFmtId="0" fontId="23" fillId="5" borderId="42" xfId="0" applyFont="1" applyFill="1" applyBorder="1" applyAlignment="1">
      <alignment horizontal="center" vertical="center" wrapText="1" readingOrder="1"/>
    </xf>
    <xf numFmtId="0" fontId="19" fillId="0" borderId="21" xfId="0" applyFont="1" applyBorder="1">
      <alignment vertical="center"/>
    </xf>
    <xf numFmtId="0" fontId="0" fillId="0" borderId="8" xfId="0"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0" fillId="0" borderId="10" xfId="0" applyBorder="1">
      <alignment vertical="center"/>
    </xf>
    <xf numFmtId="0" fontId="0" fillId="0" borderId="20" xfId="0" applyBorder="1">
      <alignment vertical="center"/>
    </xf>
    <xf numFmtId="0" fontId="0" fillId="0" borderId="11" xfId="0" applyBorder="1">
      <alignment vertical="center"/>
    </xf>
    <xf numFmtId="0" fontId="18" fillId="0" borderId="5" xfId="0" applyFont="1" applyBorder="1" applyAlignment="1">
      <alignment vertical="top" wrapText="1"/>
    </xf>
    <xf numFmtId="0" fontId="18" fillId="0" borderId="21" xfId="0" applyFont="1" applyBorder="1" applyAlignment="1">
      <alignment vertical="top" wrapText="1"/>
    </xf>
    <xf numFmtId="0" fontId="18" fillId="0" borderId="6" xfId="0" applyFont="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0" fillId="0" borderId="0" xfId="0" applyAlignment="1">
      <alignment horizontal="center" vertical="center"/>
    </xf>
    <xf numFmtId="0" fontId="25" fillId="0" borderId="2" xfId="0" applyFont="1" applyBorder="1" applyAlignment="1">
      <alignment horizontal="justify" vertical="center" wrapText="1"/>
    </xf>
    <xf numFmtId="0" fontId="25" fillId="0" borderId="16" xfId="0" applyFont="1" applyBorder="1" applyAlignment="1">
      <alignment horizontal="justify" vertical="center" wrapText="1"/>
    </xf>
    <xf numFmtId="0" fontId="25" fillId="0" borderId="4" xfId="0" applyFont="1" applyBorder="1" applyAlignment="1">
      <alignment horizontal="justify" vertical="center" wrapText="1"/>
    </xf>
    <xf numFmtId="0" fontId="25" fillId="0" borderId="15" xfId="0" applyFont="1" applyBorder="1" applyAlignment="1">
      <alignment horizontal="justify" vertical="center" wrapText="1"/>
    </xf>
    <xf numFmtId="0" fontId="25" fillId="0" borderId="1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1" xfId="0" applyFont="1" applyBorder="1" applyAlignment="1">
      <alignment horizontal="justify"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5" fillId="0" borderId="15" xfId="0" applyFont="1" applyBorder="1" applyAlignment="1">
      <alignment horizontal="left" vertical="center" wrapText="1" indent="1"/>
    </xf>
    <xf numFmtId="0" fontId="4" fillId="3" borderId="0" xfId="2" applyFont="1" applyFill="1">
      <alignment vertical="center"/>
    </xf>
    <xf numFmtId="0" fontId="4" fillId="3" borderId="0" xfId="2" applyFont="1" applyFill="1" applyAlignment="1">
      <alignment vertical="center"/>
    </xf>
    <xf numFmtId="0" fontId="2" fillId="3" borderId="0" xfId="2" applyFill="1">
      <alignment vertical="center"/>
    </xf>
    <xf numFmtId="0" fontId="2" fillId="0" borderId="0" xfId="2">
      <alignment vertical="center"/>
    </xf>
    <xf numFmtId="0" fontId="30" fillId="3" borderId="0" xfId="2" applyFont="1" applyFill="1">
      <alignment vertical="center"/>
    </xf>
    <xf numFmtId="0" fontId="30" fillId="6" borderId="16" xfId="2" applyFont="1" applyFill="1" applyBorder="1" applyAlignment="1">
      <alignment horizontal="center" vertical="center"/>
    </xf>
    <xf numFmtId="0" fontId="30" fillId="3" borderId="0" xfId="2" applyFont="1" applyFill="1" applyAlignment="1">
      <alignment horizontal="center" vertical="center"/>
    </xf>
    <xf numFmtId="0" fontId="30" fillId="6" borderId="12" xfId="2" applyFont="1" applyFill="1" applyBorder="1" applyAlignment="1">
      <alignment horizontal="center" vertical="center"/>
    </xf>
    <xf numFmtId="0" fontId="30" fillId="0" borderId="12" xfId="2" applyFont="1" applyBorder="1" applyAlignment="1">
      <alignment horizontal="center" vertical="center"/>
    </xf>
    <xf numFmtId="0" fontId="30" fillId="0" borderId="16" xfId="2" applyFont="1" applyBorder="1">
      <alignment vertical="center"/>
    </xf>
    <xf numFmtId="0" fontId="2" fillId="0" borderId="0" xfId="2" applyBorder="1">
      <alignment vertical="center"/>
    </xf>
    <xf numFmtId="0" fontId="30" fillId="6" borderId="1" xfId="2" applyFont="1" applyFill="1" applyBorder="1" applyAlignment="1">
      <alignment horizontal="center" vertical="center"/>
    </xf>
    <xf numFmtId="0" fontId="2" fillId="3" borderId="0" xfId="2" applyFill="1" applyBorder="1">
      <alignment vertical="center"/>
    </xf>
    <xf numFmtId="0" fontId="30" fillId="0" borderId="0" xfId="2" applyFont="1" applyBorder="1" applyAlignment="1">
      <alignment vertical="center"/>
    </xf>
    <xf numFmtId="0" fontId="30" fillId="3" borderId="0" xfId="2" applyFont="1" applyFill="1" applyBorder="1" applyAlignment="1">
      <alignment horizontal="center" vertical="center"/>
    </xf>
    <xf numFmtId="0" fontId="30" fillId="3" borderId="13" xfId="2" applyFont="1" applyFill="1" applyBorder="1" applyAlignment="1">
      <alignment vertical="center"/>
    </xf>
    <xf numFmtId="0" fontId="30" fillId="3" borderId="32" xfId="2" applyFont="1" applyFill="1" applyBorder="1" applyAlignment="1">
      <alignment vertical="center"/>
    </xf>
    <xf numFmtId="0" fontId="30" fillId="6" borderId="4" xfId="2" applyFont="1" applyFill="1" applyBorder="1" applyAlignment="1">
      <alignment horizontal="center" vertical="center" wrapText="1"/>
    </xf>
    <xf numFmtId="0" fontId="30" fillId="6" borderId="3" xfId="2" applyFont="1" applyFill="1" applyBorder="1" applyAlignment="1">
      <alignment horizontal="center" vertical="center" wrapText="1"/>
    </xf>
    <xf numFmtId="0" fontId="30" fillId="6" borderId="1" xfId="2" applyFont="1" applyFill="1" applyBorder="1" applyAlignment="1">
      <alignment horizontal="center" vertical="center" wrapText="1"/>
    </xf>
    <xf numFmtId="0" fontId="2" fillId="6" borderId="1" xfId="2" applyFill="1" applyBorder="1" applyAlignment="1">
      <alignment horizontal="center" vertical="center"/>
    </xf>
    <xf numFmtId="0" fontId="30" fillId="7" borderId="1" xfId="2" applyFont="1" applyFill="1" applyBorder="1" applyAlignment="1">
      <alignment horizontal="center" vertical="center" wrapText="1"/>
    </xf>
    <xf numFmtId="0" fontId="30" fillId="6" borderId="2" xfId="2" applyFont="1" applyFill="1" applyBorder="1" applyAlignment="1">
      <alignment horizontal="center" vertical="center" wrapText="1"/>
    </xf>
    <xf numFmtId="0" fontId="30" fillId="0" borderId="10" xfId="2" applyFont="1" applyBorder="1" applyAlignment="1">
      <alignment vertical="center" wrapText="1"/>
    </xf>
    <xf numFmtId="0" fontId="4" fillId="0" borderId="0" xfId="2" applyFont="1">
      <alignment vertical="center"/>
    </xf>
    <xf numFmtId="0" fontId="32" fillId="0" borderId="0" xfId="2" applyFont="1">
      <alignment vertical="center"/>
    </xf>
    <xf numFmtId="0" fontId="33" fillId="3" borderId="0" xfId="2" applyFont="1" applyFill="1" applyAlignment="1">
      <alignment vertical="center"/>
    </xf>
    <xf numFmtId="0" fontId="4" fillId="3" borderId="0" xfId="2" applyFont="1" applyFill="1" applyBorder="1" applyAlignment="1">
      <alignment vertical="center"/>
    </xf>
    <xf numFmtId="0" fontId="4" fillId="3" borderId="0" xfId="2" applyFont="1" applyFill="1" applyBorder="1" applyAlignment="1">
      <alignment horizontal="left" vertical="center"/>
    </xf>
    <xf numFmtId="0" fontId="30" fillId="0" borderId="10" xfId="2" applyFont="1" applyBorder="1" applyAlignment="1">
      <alignment horizontal="center" vertical="center"/>
    </xf>
    <xf numFmtId="0" fontId="30" fillId="6" borderId="10" xfId="2" applyFont="1" applyFill="1" applyBorder="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center" vertical="center" wrapText="1"/>
    </xf>
    <xf numFmtId="0" fontId="30" fillId="0" borderId="0" xfId="2" applyFont="1" applyFill="1" applyBorder="1" applyAlignment="1">
      <alignment horizontal="center" vertical="center"/>
    </xf>
    <xf numFmtId="0" fontId="30" fillId="0" borderId="11" xfId="2" applyFont="1" applyBorder="1" applyAlignment="1">
      <alignment horizontal="center" vertical="center"/>
    </xf>
    <xf numFmtId="0" fontId="2" fillId="0" borderId="49" xfId="2" applyBorder="1">
      <alignment vertical="center"/>
    </xf>
    <xf numFmtId="0" fontId="30" fillId="8" borderId="1" xfId="2" applyFont="1" applyFill="1" applyBorder="1" applyAlignment="1">
      <alignment horizontal="center" vertical="center"/>
    </xf>
    <xf numFmtId="0" fontId="31" fillId="8" borderId="1" xfId="2" applyFont="1" applyFill="1" applyBorder="1" applyAlignment="1">
      <alignment horizontal="center" vertical="center"/>
    </xf>
    <xf numFmtId="0" fontId="34" fillId="0" borderId="0" xfId="2" applyFont="1">
      <alignment vertical="center"/>
    </xf>
    <xf numFmtId="0" fontId="30" fillId="0" borderId="6" xfId="2" applyFont="1" applyBorder="1" applyAlignment="1">
      <alignment horizontal="right" vertical="center"/>
    </xf>
    <xf numFmtId="0" fontId="30" fillId="6" borderId="13" xfId="2" applyFont="1" applyFill="1" applyBorder="1" applyAlignment="1">
      <alignment horizontal="right" vertical="center" wrapText="1"/>
    </xf>
    <xf numFmtId="0" fontId="30" fillId="6" borderId="18" xfId="2" applyFont="1" applyFill="1" applyBorder="1" applyAlignment="1">
      <alignment horizontal="right" vertical="center"/>
    </xf>
    <xf numFmtId="0" fontId="30" fillId="6" borderId="58" xfId="2" applyFont="1" applyFill="1" applyBorder="1" applyAlignment="1">
      <alignment horizontal="center" vertical="center"/>
    </xf>
    <xf numFmtId="0" fontId="30" fillId="6" borderId="59" xfId="2" applyFont="1" applyFill="1" applyBorder="1" applyAlignment="1">
      <alignment horizontal="center" vertical="center"/>
    </xf>
    <xf numFmtId="0" fontId="30" fillId="6" borderId="59" xfId="2" applyFont="1" applyFill="1" applyBorder="1" applyAlignment="1">
      <alignment horizontal="center" vertical="center" wrapText="1"/>
    </xf>
    <xf numFmtId="0" fontId="30" fillId="6" borderId="60" xfId="2" applyFont="1" applyFill="1" applyBorder="1" applyAlignment="1">
      <alignment horizontal="center" vertical="center" wrapText="1"/>
    </xf>
    <xf numFmtId="0" fontId="30" fillId="6" borderId="36" xfId="2" applyFont="1" applyFill="1" applyBorder="1" applyAlignment="1">
      <alignment horizontal="center" vertical="center"/>
    </xf>
    <xf numFmtId="0" fontId="30" fillId="6" borderId="60" xfId="2" applyFont="1" applyFill="1" applyBorder="1" applyAlignment="1">
      <alignment horizontal="center" vertical="center"/>
    </xf>
    <xf numFmtId="0" fontId="4" fillId="6" borderId="43" xfId="2" applyFont="1" applyFill="1" applyBorder="1" applyAlignment="1">
      <alignment horizontal="center" vertical="center"/>
    </xf>
    <xf numFmtId="0" fontId="4" fillId="6" borderId="10" xfId="2" applyFont="1" applyFill="1" applyBorder="1" applyAlignment="1">
      <alignment horizontal="center" vertical="center"/>
    </xf>
    <xf numFmtId="0" fontId="30" fillId="0" borderId="18" xfId="2" applyFont="1" applyBorder="1" applyAlignment="1">
      <alignment vertical="center"/>
    </xf>
    <xf numFmtId="0" fontId="30" fillId="0" borderId="34" xfId="2" applyFont="1" applyBorder="1" applyAlignment="1">
      <alignment vertical="center"/>
    </xf>
    <xf numFmtId="0" fontId="18" fillId="0" borderId="0" xfId="0" applyFont="1" applyBorder="1" applyAlignment="1">
      <alignment vertical="top" wrapText="1"/>
    </xf>
    <xf numFmtId="0" fontId="21" fillId="0" borderId="0" xfId="0" applyFont="1" applyBorder="1">
      <alignment vertical="center"/>
    </xf>
    <xf numFmtId="0" fontId="0" fillId="0" borderId="0" xfId="0" applyBorder="1" applyAlignment="1">
      <alignment vertical="top" wrapText="1"/>
    </xf>
    <xf numFmtId="0" fontId="35" fillId="9" borderId="24" xfId="2" applyFont="1" applyFill="1" applyBorder="1" applyAlignment="1">
      <alignment horizontal="left" vertical="center" wrapText="1" indent="1"/>
    </xf>
    <xf numFmtId="0" fontId="35" fillId="9" borderId="25" xfId="2" applyFont="1" applyFill="1" applyBorder="1" applyAlignment="1">
      <alignment horizontal="left" vertical="center" indent="1"/>
    </xf>
    <xf numFmtId="0" fontId="35" fillId="9" borderId="26" xfId="2" applyFont="1" applyFill="1" applyBorder="1" applyAlignment="1">
      <alignment horizontal="left" vertical="center" indent="1"/>
    </xf>
    <xf numFmtId="0" fontId="36" fillId="9" borderId="30" xfId="2" applyFont="1" applyFill="1" applyBorder="1" applyAlignment="1">
      <alignment horizontal="center" vertical="center"/>
    </xf>
    <xf numFmtId="0" fontId="36" fillId="10" borderId="0" xfId="2" applyFont="1" applyFill="1" applyBorder="1" applyAlignment="1">
      <alignment horizontal="center" vertical="center"/>
    </xf>
    <xf numFmtId="0" fontId="36" fillId="10" borderId="31" xfId="2" applyFont="1" applyFill="1" applyBorder="1" applyAlignment="1">
      <alignment horizontal="center" vertical="center"/>
    </xf>
    <xf numFmtId="0" fontId="37" fillId="9" borderId="27" xfId="2" applyFont="1" applyFill="1" applyBorder="1" applyAlignment="1">
      <alignment horizontal="right" vertical="center"/>
    </xf>
    <xf numFmtId="0" fontId="37" fillId="9" borderId="28" xfId="2" applyFont="1" applyFill="1" applyBorder="1" applyAlignment="1">
      <alignment horizontal="right" vertical="center"/>
    </xf>
    <xf numFmtId="0" fontId="37" fillId="9" borderId="29" xfId="2" applyFont="1" applyFill="1" applyBorder="1" applyAlignment="1">
      <alignment horizontal="right" vertical="center"/>
    </xf>
    <xf numFmtId="0" fontId="20" fillId="0" borderId="0" xfId="0" applyFont="1" applyBorder="1" applyAlignment="1">
      <alignment horizontal="center" vertical="top"/>
    </xf>
    <xf numFmtId="0" fontId="24" fillId="0" borderId="0" xfId="0" applyFont="1" applyBorder="1" applyAlignment="1">
      <alignment horizontal="center" vertical="top"/>
    </xf>
    <xf numFmtId="0" fontId="22" fillId="0" borderId="42" xfId="0" applyFont="1" applyBorder="1" applyAlignment="1">
      <alignment horizontal="center" vertical="top" wrapText="1"/>
    </xf>
    <xf numFmtId="0" fontId="23" fillId="4" borderId="42" xfId="0" applyFont="1" applyFill="1" applyBorder="1" applyAlignment="1">
      <alignment horizontal="center" vertical="center" wrapText="1" readingOrder="1"/>
    </xf>
    <xf numFmtId="0" fontId="17" fillId="0" borderId="0" xfId="0" applyFont="1" applyBorder="1" applyAlignment="1">
      <alignment horizontal="center" vertical="top"/>
    </xf>
    <xf numFmtId="0" fontId="18" fillId="0" borderId="5" xfId="0" applyFont="1" applyBorder="1" applyAlignment="1">
      <alignment vertical="top" wrapText="1"/>
    </xf>
    <xf numFmtId="0" fontId="18" fillId="0" borderId="21"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0" xfId="0" applyFont="1" applyAlignment="1">
      <alignmen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7" fillId="0" borderId="0" xfId="0" applyFont="1" applyAlignment="1">
      <alignment horizontal="center" vertical="top"/>
    </xf>
    <xf numFmtId="0" fontId="18" fillId="0" borderId="0" xfId="0" applyFont="1" applyBorder="1" applyAlignment="1">
      <alignment vertical="top" wrapText="1"/>
    </xf>
    <xf numFmtId="0" fontId="30" fillId="0" borderId="10" xfId="2" applyFont="1" applyBorder="1" applyAlignment="1">
      <alignment horizontal="right" vertical="center"/>
    </xf>
    <xf numFmtId="0" fontId="30" fillId="0" borderId="11" xfId="2" applyFont="1" applyBorder="1" applyAlignment="1">
      <alignment horizontal="right" vertical="center"/>
    </xf>
    <xf numFmtId="0" fontId="30" fillId="0" borderId="5" xfId="2" applyFont="1" applyFill="1"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0" xfId="2" applyFont="1" applyBorder="1" applyAlignment="1">
      <alignment horizontal="center" vertical="center"/>
    </xf>
    <xf numFmtId="0" fontId="30" fillId="0" borderId="11" xfId="2" applyFont="1" applyBorder="1" applyAlignment="1">
      <alignment horizontal="center" vertical="center"/>
    </xf>
    <xf numFmtId="0" fontId="30" fillId="0" borderId="18" xfId="2" applyFont="1" applyBorder="1" applyAlignment="1">
      <alignment horizontal="center" vertical="center"/>
    </xf>
    <xf numFmtId="0" fontId="30" fillId="0" borderId="19" xfId="2" applyFont="1" applyBorder="1" applyAlignment="1">
      <alignment horizontal="center" vertical="center"/>
    </xf>
    <xf numFmtId="0" fontId="30" fillId="8" borderId="13" xfId="2" applyFont="1" applyFill="1" applyBorder="1" applyAlignment="1">
      <alignment horizontal="center" vertical="center"/>
    </xf>
    <xf numFmtId="0" fontId="30" fillId="8" borderId="14" xfId="2" applyFont="1" applyFill="1" applyBorder="1" applyAlignment="1">
      <alignment horizontal="center" vertical="center"/>
    </xf>
    <xf numFmtId="0" fontId="30" fillId="8" borderId="10" xfId="2" applyFont="1" applyFill="1" applyBorder="1" applyAlignment="1">
      <alignment horizontal="center" vertical="center" wrapText="1"/>
    </xf>
    <xf numFmtId="0" fontId="30" fillId="8" borderId="11" xfId="2" applyFont="1" applyFill="1" applyBorder="1" applyAlignment="1">
      <alignment horizontal="center" vertical="center" wrapText="1"/>
    </xf>
    <xf numFmtId="0" fontId="30" fillId="0" borderId="1" xfId="2" applyFont="1" applyBorder="1" applyAlignment="1">
      <alignment horizontal="center" vertical="center"/>
    </xf>
    <xf numFmtId="0" fontId="30" fillId="0" borderId="20" xfId="2" applyFont="1" applyBorder="1" applyAlignment="1">
      <alignment horizontal="center" vertical="center"/>
    </xf>
    <xf numFmtId="0" fontId="30" fillId="8" borderId="20" xfId="2" applyFont="1" applyFill="1" applyBorder="1" applyAlignment="1">
      <alignment horizontal="center" vertical="center" wrapText="1"/>
    </xf>
    <xf numFmtId="0" fontId="30" fillId="0" borderId="18" xfId="2" applyFont="1" applyBorder="1" applyAlignment="1">
      <alignment horizontal="right" vertical="center" indent="1"/>
    </xf>
    <xf numFmtId="0" fontId="30" fillId="0" borderId="34" xfId="2" applyFont="1" applyBorder="1" applyAlignment="1">
      <alignment horizontal="right" vertical="center" indent="1"/>
    </xf>
    <xf numFmtId="0" fontId="30" fillId="6" borderId="2" xfId="2" applyFont="1" applyFill="1" applyBorder="1" applyAlignment="1">
      <alignment horizontal="center" vertical="center" wrapText="1"/>
    </xf>
    <xf numFmtId="0" fontId="30" fillId="6" borderId="3"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0" borderId="5" xfId="2" applyFont="1" applyBorder="1" applyAlignment="1">
      <alignment horizontal="left" vertical="top"/>
    </xf>
    <xf numFmtId="0" fontId="30" fillId="0" borderId="21" xfId="2" applyFont="1" applyBorder="1" applyAlignment="1">
      <alignment horizontal="left" vertical="top"/>
    </xf>
    <xf numFmtId="0" fontId="30" fillId="0" borderId="6" xfId="2" applyFont="1" applyBorder="1" applyAlignment="1">
      <alignment horizontal="left" vertical="top"/>
    </xf>
    <xf numFmtId="0" fontId="30" fillId="0" borderId="7" xfId="2" applyFont="1" applyBorder="1" applyAlignment="1">
      <alignment horizontal="left" vertical="top"/>
    </xf>
    <xf numFmtId="0" fontId="30" fillId="0" borderId="0" xfId="2" applyFont="1" applyBorder="1" applyAlignment="1">
      <alignment horizontal="left" vertical="top"/>
    </xf>
    <xf numFmtId="0" fontId="30" fillId="0" borderId="8" xfId="2" applyFont="1" applyBorder="1" applyAlignment="1">
      <alignment horizontal="left" vertical="top"/>
    </xf>
    <xf numFmtId="0" fontId="30" fillId="0" borderId="9" xfId="2" applyFont="1" applyBorder="1" applyAlignment="1">
      <alignment horizontal="left" vertical="top"/>
    </xf>
    <xf numFmtId="0" fontId="30" fillId="0" borderId="22" xfId="2" applyFont="1" applyBorder="1" applyAlignment="1">
      <alignment horizontal="left" vertical="top"/>
    </xf>
    <xf numFmtId="0" fontId="30" fillId="0" borderId="23" xfId="2" applyFont="1" applyBorder="1" applyAlignment="1">
      <alignment horizontal="left" vertical="top"/>
    </xf>
    <xf numFmtId="0" fontId="30" fillId="6" borderId="12" xfId="2" applyFont="1" applyFill="1" applyBorder="1" applyAlignment="1">
      <alignment horizontal="center" vertical="center" wrapText="1"/>
    </xf>
    <xf numFmtId="0" fontId="30" fillId="6" borderId="15" xfId="2" applyFont="1" applyFill="1" applyBorder="1" applyAlignment="1">
      <alignment horizontal="center" vertical="center" wrapText="1"/>
    </xf>
    <xf numFmtId="0" fontId="30" fillId="6" borderId="16" xfId="2" applyFont="1" applyFill="1" applyBorder="1" applyAlignment="1">
      <alignment horizontal="center" vertical="center" wrapText="1"/>
    </xf>
    <xf numFmtId="0" fontId="30" fillId="6" borderId="43" xfId="2" applyFont="1" applyFill="1" applyBorder="1" applyAlignment="1">
      <alignment horizontal="center" vertical="center"/>
    </xf>
    <xf numFmtId="0" fontId="30" fillId="6" borderId="44" xfId="2" applyFont="1" applyFill="1" applyBorder="1" applyAlignment="1">
      <alignment horizontal="center" vertical="center"/>
    </xf>
    <xf numFmtId="0" fontId="30" fillId="6" borderId="45" xfId="2" applyFont="1" applyFill="1" applyBorder="1" applyAlignment="1">
      <alignment horizontal="center" vertical="center"/>
    </xf>
    <xf numFmtId="0" fontId="30" fillId="0" borderId="43" xfId="2" applyFont="1" applyBorder="1" applyAlignment="1">
      <alignment horizontal="left" vertical="center" wrapText="1"/>
    </xf>
    <xf numFmtId="0" fontId="30" fillId="0" borderId="44" xfId="2" applyFont="1" applyBorder="1" applyAlignment="1">
      <alignment horizontal="left" vertical="center" wrapText="1"/>
    </xf>
    <xf numFmtId="0" fontId="30" fillId="0" borderId="45" xfId="2" applyFont="1" applyBorder="1" applyAlignment="1">
      <alignment horizontal="left" vertical="center" wrapText="1"/>
    </xf>
    <xf numFmtId="0" fontId="30" fillId="0" borderId="46" xfId="2" applyFont="1" applyBorder="1" applyAlignment="1">
      <alignment horizontal="center" vertical="center"/>
    </xf>
    <xf numFmtId="0" fontId="30" fillId="0" borderId="35" xfId="2" applyFont="1" applyBorder="1" applyAlignment="1">
      <alignment horizontal="left" vertical="center" wrapText="1"/>
    </xf>
    <xf numFmtId="0" fontId="30" fillId="0" borderId="47" xfId="2" applyFont="1" applyBorder="1" applyAlignment="1">
      <alignment horizontal="left" vertical="center" wrapText="1"/>
    </xf>
    <xf numFmtId="0" fontId="30" fillId="0" borderId="48" xfId="2" applyFont="1" applyBorder="1" applyAlignment="1">
      <alignment horizontal="left" vertical="center" wrapText="1"/>
    </xf>
    <xf numFmtId="0" fontId="30" fillId="6" borderId="20" xfId="2" applyFont="1" applyFill="1" applyBorder="1" applyAlignment="1">
      <alignment horizontal="center" vertical="center"/>
    </xf>
    <xf numFmtId="0" fontId="30" fillId="6" borderId="11" xfId="2" applyFont="1" applyFill="1" applyBorder="1" applyAlignment="1">
      <alignment horizontal="center" vertical="center"/>
    </xf>
    <xf numFmtId="0" fontId="30" fillId="0" borderId="5" xfId="2" applyFont="1" applyBorder="1" applyAlignment="1">
      <alignment horizontal="right" vertical="center"/>
    </xf>
    <xf numFmtId="0" fontId="30" fillId="0" borderId="6" xfId="2" applyFont="1" applyBorder="1" applyAlignment="1">
      <alignment horizontal="right" vertical="center"/>
    </xf>
    <xf numFmtId="0" fontId="30" fillId="0" borderId="5" xfId="2" applyFont="1" applyBorder="1" applyAlignment="1">
      <alignment horizontal="center" vertical="center"/>
    </xf>
    <xf numFmtId="0" fontId="30" fillId="0" borderId="21" xfId="2" applyFont="1" applyBorder="1" applyAlignment="1">
      <alignment horizontal="center" vertical="center"/>
    </xf>
    <xf numFmtId="0" fontId="30" fillId="0" borderId="6" xfId="2" applyFont="1" applyBorder="1" applyAlignment="1">
      <alignment horizontal="center" vertical="center"/>
    </xf>
    <xf numFmtId="0" fontId="2" fillId="0" borderId="21" xfId="2" applyBorder="1" applyAlignment="1">
      <alignment horizontal="center" vertical="center"/>
    </xf>
    <xf numFmtId="0" fontId="2" fillId="0" borderId="20" xfId="2" applyBorder="1" applyAlignment="1">
      <alignment horizontal="center" vertical="center"/>
    </xf>
    <xf numFmtId="0" fontId="2" fillId="0" borderId="11" xfId="2" applyBorder="1" applyAlignment="1">
      <alignment horizontal="center" vertical="center"/>
    </xf>
    <xf numFmtId="0" fontId="30" fillId="0" borderId="20"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10" xfId="2" applyFont="1" applyBorder="1" applyAlignment="1">
      <alignment horizontal="left" vertical="center" wrapText="1"/>
    </xf>
    <xf numFmtId="0" fontId="30" fillId="0" borderId="20" xfId="2" applyFont="1" applyBorder="1" applyAlignment="1">
      <alignment horizontal="left" vertical="center" wrapText="1"/>
    </xf>
    <xf numFmtId="0" fontId="30" fillId="0" borderId="5" xfId="2" applyFont="1" applyBorder="1" applyAlignment="1">
      <alignment horizontal="center" vertical="center" wrapText="1"/>
    </xf>
    <xf numFmtId="0" fontId="30" fillId="0" borderId="21"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0"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9"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23" xfId="2" applyFont="1" applyBorder="1" applyAlignment="1">
      <alignment horizontal="center" vertical="center" wrapText="1"/>
    </xf>
    <xf numFmtId="0" fontId="30" fillId="3" borderId="0" xfId="2" applyFont="1" applyFill="1" applyBorder="1" applyAlignment="1">
      <alignment horizontal="left" vertical="center"/>
    </xf>
    <xf numFmtId="0" fontId="30" fillId="6" borderId="13" xfId="2" applyFont="1" applyFill="1" applyBorder="1" applyAlignment="1">
      <alignment horizontal="center" vertical="center"/>
    </xf>
    <xf numFmtId="0" fontId="30" fillId="6" borderId="14" xfId="2" applyFont="1" applyFill="1" applyBorder="1" applyAlignment="1">
      <alignment horizontal="center" vertical="center"/>
    </xf>
    <xf numFmtId="0" fontId="30" fillId="0" borderId="1" xfId="2" applyFont="1" applyBorder="1" applyAlignment="1">
      <alignment horizontal="left" vertical="center"/>
    </xf>
    <xf numFmtId="0" fontId="30" fillId="0" borderId="50" xfId="2" applyFont="1" applyBorder="1" applyAlignment="1">
      <alignment horizontal="center" vertical="center"/>
    </xf>
    <xf numFmtId="0" fontId="30" fillId="0" borderId="51" xfId="2" applyFont="1" applyBorder="1" applyAlignment="1">
      <alignment horizontal="center" vertical="center"/>
    </xf>
    <xf numFmtId="0" fontId="30" fillId="0" borderId="52" xfId="2" applyFont="1" applyBorder="1" applyAlignment="1">
      <alignment horizontal="center" vertical="center"/>
    </xf>
    <xf numFmtId="0" fontId="30" fillId="0" borderId="13" xfId="2" applyFont="1" applyBorder="1" applyAlignment="1">
      <alignment horizontal="right" vertical="center" indent="1"/>
    </xf>
    <xf numFmtId="0" fontId="30" fillId="0" borderId="32" xfId="2" applyFont="1" applyBorder="1" applyAlignment="1">
      <alignment horizontal="right" vertical="center" indent="1"/>
    </xf>
    <xf numFmtId="0" fontId="30" fillId="0" borderId="14" xfId="2" applyFont="1" applyBorder="1" applyAlignment="1">
      <alignment horizontal="right" vertical="center" indent="1"/>
    </xf>
    <xf numFmtId="0" fontId="30" fillId="0" borderId="19" xfId="2" applyFont="1" applyBorder="1" applyAlignment="1">
      <alignment horizontal="right" vertical="center" indent="1"/>
    </xf>
    <xf numFmtId="0" fontId="30" fillId="0" borderId="16" xfId="2" applyFont="1" applyBorder="1" applyAlignment="1">
      <alignment horizontal="left" vertical="center"/>
    </xf>
    <xf numFmtId="0" fontId="30" fillId="0" borderId="12" xfId="2" applyFont="1" applyBorder="1" applyAlignment="1">
      <alignment horizontal="left" vertical="center"/>
    </xf>
    <xf numFmtId="0" fontId="30" fillId="0" borderId="11" xfId="2" applyFont="1" applyBorder="1" applyAlignment="1">
      <alignment horizontal="left" vertical="center" wrapText="1"/>
    </xf>
    <xf numFmtId="0" fontId="4" fillId="3" borderId="0" xfId="2" applyFont="1" applyFill="1" applyBorder="1" applyAlignment="1">
      <alignment horizontal="right" vertical="center"/>
    </xf>
    <xf numFmtId="0" fontId="4" fillId="3" borderId="0" xfId="2" applyFont="1" applyFill="1" applyBorder="1" applyAlignment="1">
      <alignment horizontal="left" vertical="center"/>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44" xfId="2" applyFont="1" applyBorder="1" applyAlignment="1">
      <alignment horizontal="center" vertical="center"/>
    </xf>
    <xf numFmtId="0" fontId="4" fillId="0" borderId="46" xfId="2" applyFont="1" applyBorder="1" applyAlignment="1">
      <alignment horizontal="center" vertical="center"/>
    </xf>
    <xf numFmtId="0" fontId="4" fillId="0" borderId="11" xfId="2" applyFont="1" applyBorder="1" applyAlignment="1">
      <alignment horizontal="center" vertical="center"/>
    </xf>
    <xf numFmtId="0" fontId="4" fillId="0" borderId="44" xfId="2" applyFont="1" applyBorder="1" applyAlignment="1">
      <alignment horizontal="right" vertical="center"/>
    </xf>
    <xf numFmtId="0" fontId="4" fillId="0" borderId="45" xfId="2" applyFont="1" applyBorder="1" applyAlignment="1">
      <alignment horizontal="right" vertical="center"/>
    </xf>
    <xf numFmtId="0" fontId="4" fillId="0" borderId="5" xfId="2" applyFont="1" applyBorder="1" applyAlignment="1">
      <alignment horizontal="center" vertical="center" wrapText="1"/>
    </xf>
    <xf numFmtId="0" fontId="4" fillId="0" borderId="21"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30" fillId="0" borderId="32" xfId="2" applyFont="1" applyBorder="1" applyAlignment="1">
      <alignment horizontal="left" vertical="center" wrapText="1"/>
    </xf>
    <xf numFmtId="0" fontId="30" fillId="0" borderId="14" xfId="2" applyFont="1" applyBorder="1" applyAlignment="1">
      <alignment horizontal="left" vertical="center" wrapText="1"/>
    </xf>
    <xf numFmtId="0" fontId="30" fillId="0" borderId="61" xfId="2" applyFont="1" applyBorder="1" applyAlignment="1">
      <alignment horizontal="left" vertical="center" wrapText="1"/>
    </xf>
    <xf numFmtId="0" fontId="30" fillId="0" borderId="33" xfId="2" applyFont="1" applyBorder="1" applyAlignment="1">
      <alignment horizontal="left" vertical="center" wrapText="1"/>
    </xf>
    <xf numFmtId="0" fontId="30" fillId="0" borderId="17" xfId="2" applyFont="1" applyBorder="1" applyAlignment="1">
      <alignment horizontal="left" vertical="center" wrapText="1"/>
    </xf>
    <xf numFmtId="0" fontId="30" fillId="0" borderId="34" xfId="2" applyFont="1" applyBorder="1" applyAlignment="1">
      <alignment horizontal="left" vertical="center" wrapText="1"/>
    </xf>
    <xf numFmtId="0" fontId="30" fillId="0" borderId="19" xfId="2" applyFont="1" applyBorder="1" applyAlignment="1">
      <alignment horizontal="left" vertical="center" wrapText="1"/>
    </xf>
    <xf numFmtId="0" fontId="30" fillId="6" borderId="37" xfId="2" applyFont="1" applyFill="1" applyBorder="1" applyAlignment="1">
      <alignment horizontal="center" vertical="center"/>
    </xf>
    <xf numFmtId="0" fontId="30" fillId="6" borderId="38" xfId="2" applyFont="1" applyFill="1" applyBorder="1" applyAlignment="1">
      <alignment horizontal="center" vertical="center"/>
    </xf>
    <xf numFmtId="0" fontId="30" fillId="6" borderId="41" xfId="2" applyFont="1" applyFill="1" applyBorder="1" applyAlignment="1">
      <alignment horizontal="center" vertical="center"/>
    </xf>
    <xf numFmtId="0" fontId="30" fillId="6" borderId="40" xfId="2" applyFont="1" applyFill="1" applyBorder="1" applyAlignment="1">
      <alignment horizontal="center" vertical="center"/>
    </xf>
    <xf numFmtId="0" fontId="30" fillId="6" borderId="62" xfId="2" applyFont="1" applyFill="1" applyBorder="1" applyAlignment="1">
      <alignment horizontal="center" vertical="center"/>
    </xf>
    <xf numFmtId="0" fontId="30" fillId="6" borderId="10" xfId="2" applyFont="1" applyFill="1" applyBorder="1" applyAlignment="1">
      <alignment horizontal="center" vertical="center"/>
    </xf>
    <xf numFmtId="0" fontId="30" fillId="0" borderId="63" xfId="2" applyFont="1" applyBorder="1" applyAlignment="1">
      <alignment horizontal="left" vertical="center" wrapText="1"/>
    </xf>
    <xf numFmtId="0" fontId="30" fillId="0" borderId="46" xfId="2" applyFont="1" applyBorder="1" applyAlignment="1">
      <alignment horizontal="left" vertical="center" wrapText="1"/>
    </xf>
    <xf numFmtId="0" fontId="30" fillId="0" borderId="39" xfId="2" applyFont="1" applyBorder="1" applyAlignment="1">
      <alignment horizontal="left" vertical="center" wrapText="1"/>
    </xf>
    <xf numFmtId="0" fontId="30" fillId="0" borderId="64" xfId="2" applyFont="1" applyBorder="1" applyAlignment="1">
      <alignment horizontal="left" vertical="center" wrapText="1"/>
    </xf>
    <xf numFmtId="0" fontId="30" fillId="0" borderId="55" xfId="2" applyFont="1" applyBorder="1" applyAlignment="1">
      <alignment horizontal="left" vertical="center"/>
    </xf>
    <xf numFmtId="0" fontId="30" fillId="0" borderId="56" xfId="2" applyFont="1" applyBorder="1" applyAlignment="1">
      <alignment horizontal="left" vertical="center"/>
    </xf>
    <xf numFmtId="0" fontId="30" fillId="0" borderId="57" xfId="2" applyFont="1" applyBorder="1" applyAlignment="1">
      <alignment horizontal="left" vertical="center"/>
    </xf>
    <xf numFmtId="0" fontId="30" fillId="0" borderId="18" xfId="2" applyFont="1" applyBorder="1" applyAlignment="1">
      <alignment horizontal="left" vertical="center" wrapText="1"/>
    </xf>
    <xf numFmtId="0" fontId="30" fillId="6" borderId="2" xfId="2" applyFont="1" applyFill="1" applyBorder="1" applyAlignment="1">
      <alignment horizontal="center" vertical="center"/>
    </xf>
    <xf numFmtId="0" fontId="30" fillId="6" borderId="3" xfId="2" applyFont="1" applyFill="1" applyBorder="1" applyAlignment="1">
      <alignment horizontal="center" vertical="center"/>
    </xf>
    <xf numFmtId="0" fontId="30" fillId="6" borderId="4" xfId="2" applyFont="1" applyFill="1" applyBorder="1" applyAlignment="1">
      <alignment horizontal="center" vertical="center"/>
    </xf>
    <xf numFmtId="0" fontId="30" fillId="0" borderId="32" xfId="2" applyFont="1" applyBorder="1" applyAlignment="1">
      <alignment horizontal="left" vertical="center"/>
    </xf>
    <xf numFmtId="0" fontId="30" fillId="0" borderId="14" xfId="2" applyFont="1" applyBorder="1" applyAlignment="1">
      <alignment horizontal="left" vertical="center"/>
    </xf>
    <xf numFmtId="0" fontId="30" fillId="0" borderId="33" xfId="2" applyFont="1" applyBorder="1" applyAlignment="1">
      <alignment horizontal="left" vertical="center"/>
    </xf>
    <xf numFmtId="0" fontId="30" fillId="0" borderId="17" xfId="2" applyFont="1" applyBorder="1" applyAlignment="1">
      <alignment horizontal="left" vertical="center"/>
    </xf>
    <xf numFmtId="0" fontId="30" fillId="0" borderId="34" xfId="2" applyFont="1" applyBorder="1" applyAlignment="1">
      <alignment horizontal="left" vertical="center"/>
    </xf>
    <xf numFmtId="0" fontId="30" fillId="0" borderId="19" xfId="2" applyFont="1" applyBorder="1" applyAlignment="1">
      <alignment horizontal="left" vertical="center"/>
    </xf>
    <xf numFmtId="0" fontId="30" fillId="3" borderId="13" xfId="2" applyFont="1" applyFill="1" applyBorder="1" applyAlignment="1">
      <alignment horizontal="left" vertical="center"/>
    </xf>
    <xf numFmtId="0" fontId="30" fillId="3" borderId="32" xfId="2" applyFont="1" applyFill="1" applyBorder="1" applyAlignment="1">
      <alignment horizontal="left" vertical="center"/>
    </xf>
    <xf numFmtId="0" fontId="30" fillId="3" borderId="14" xfId="2" applyFont="1" applyFill="1" applyBorder="1" applyAlignment="1">
      <alignment horizontal="left" vertical="center"/>
    </xf>
    <xf numFmtId="0" fontId="30" fillId="0" borderId="18" xfId="2" applyFont="1" applyBorder="1" applyAlignment="1">
      <alignment horizontal="left" vertical="center"/>
    </xf>
    <xf numFmtId="0" fontId="30" fillId="0" borderId="53" xfId="2" applyFont="1" applyBorder="1" applyAlignment="1">
      <alignment horizontal="left" vertical="center"/>
    </xf>
    <xf numFmtId="0" fontId="30" fillId="0" borderId="54" xfId="2" applyFont="1" applyBorder="1" applyAlignment="1">
      <alignment horizontal="left" vertical="center"/>
    </xf>
    <xf numFmtId="0" fontId="0" fillId="0" borderId="0" xfId="0"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17" fillId="0" borderId="22" xfId="0" applyFont="1" applyBorder="1" applyAlignment="1">
      <alignment horizontal="center" vertical="top"/>
    </xf>
    <xf numFmtId="0" fontId="25" fillId="0" borderId="1" xfId="0" applyFont="1" applyBorder="1" applyAlignment="1">
      <alignment horizontal="center" vertical="top" wrapText="1"/>
    </xf>
    <xf numFmtId="0" fontId="25" fillId="0" borderId="1" xfId="0" applyFont="1" applyBorder="1" applyAlignment="1">
      <alignment horizontal="justify" vertical="top" wrapText="1"/>
    </xf>
    <xf numFmtId="0" fontId="25" fillId="0" borderId="2" xfId="0" applyFont="1" applyBorder="1" applyAlignment="1">
      <alignment horizontal="justify" vertical="top" wrapText="1"/>
    </xf>
    <xf numFmtId="0" fontId="0" fillId="0" borderId="4" xfId="0" applyBorder="1" applyAlignment="1">
      <alignment horizontal="justify" vertical="top" wrapText="1"/>
    </xf>
    <xf numFmtId="0" fontId="25" fillId="0" borderId="3" xfId="0" applyFont="1" applyBorder="1" applyAlignment="1">
      <alignment horizontal="justify" vertical="top" wrapText="1"/>
    </xf>
    <xf numFmtId="0" fontId="25" fillId="0" borderId="1" xfId="0" applyFont="1" applyBorder="1" applyAlignment="1">
      <alignment horizontal="left" vertical="top" wrapText="1"/>
    </xf>
    <xf numFmtId="0" fontId="0" fillId="0" borderId="22" xfId="0" applyBorder="1" applyAlignment="1">
      <alignment horizontal="left" vertical="center" wrapText="1" inden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0" fillId="0" borderId="4" xfId="0"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152400</xdr:colOff>
      <xdr:row>8</xdr:row>
      <xdr:rowOff>76200</xdr:rowOff>
    </xdr:from>
    <xdr:to>
      <xdr:col>7</xdr:col>
      <xdr:colOff>323850</xdr:colOff>
      <xdr:row>31</xdr:row>
      <xdr:rowOff>66675</xdr:rowOff>
    </xdr:to>
    <xdr:sp macro="" textlink="">
      <xdr:nvSpPr>
        <xdr:cNvPr id="2" name="Rectangle 1"/>
        <xdr:cNvSpPr>
          <a:spLocks noChangeArrowheads="1"/>
        </xdr:cNvSpPr>
      </xdr:nvSpPr>
      <xdr:spPr bwMode="auto">
        <a:xfrm>
          <a:off x="409575" y="2514600"/>
          <a:ext cx="6915150" cy="5467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163295</xdr:colOff>
      <xdr:row>16</xdr:row>
      <xdr:rowOff>0</xdr:rowOff>
    </xdr:from>
    <xdr:to>
      <xdr:col>55</xdr:col>
      <xdr:colOff>163295</xdr:colOff>
      <xdr:row>17</xdr:row>
      <xdr:rowOff>27215</xdr:rowOff>
    </xdr:to>
    <xdr:cxnSp macro="">
      <xdr:nvCxnSpPr>
        <xdr:cNvPr id="7" name="直線矢印コネクタ 6"/>
        <xdr:cNvCxnSpPr/>
      </xdr:nvCxnSpPr>
      <xdr:spPr>
        <a:xfrm>
          <a:off x="9906009" y="6109607"/>
          <a:ext cx="0" cy="517072"/>
        </a:xfrm>
        <a:prstGeom prst="straightConnector1">
          <a:avLst/>
        </a:prstGeom>
        <a:ln w="571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163290</xdr:colOff>
      <xdr:row>3</xdr:row>
      <xdr:rowOff>13608</xdr:rowOff>
    </xdr:from>
    <xdr:to>
      <xdr:col>10</xdr:col>
      <xdr:colOff>54428</xdr:colOff>
      <xdr:row>4</xdr:row>
      <xdr:rowOff>1</xdr:rowOff>
    </xdr:to>
    <xdr:sp macro="" textlink="">
      <xdr:nvSpPr>
        <xdr:cNvPr id="8" name="正方形/長方形 7"/>
        <xdr:cNvSpPr/>
      </xdr:nvSpPr>
      <xdr:spPr>
        <a:xfrm>
          <a:off x="163290" y="775608"/>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マーケット</a:t>
          </a:r>
        </a:p>
      </xdr:txBody>
    </xdr:sp>
    <xdr:clientData/>
  </xdr:twoCellAnchor>
  <xdr:twoCellAnchor>
    <xdr:from>
      <xdr:col>1</xdr:col>
      <xdr:colOff>4</xdr:colOff>
      <xdr:row>7</xdr:row>
      <xdr:rowOff>13608</xdr:rowOff>
    </xdr:from>
    <xdr:to>
      <xdr:col>10</xdr:col>
      <xdr:colOff>81642</xdr:colOff>
      <xdr:row>8</xdr:row>
      <xdr:rowOff>1</xdr:rowOff>
    </xdr:to>
    <xdr:sp macro="" textlink="">
      <xdr:nvSpPr>
        <xdr:cNvPr id="9" name="正方形/長方形 8"/>
        <xdr:cNvSpPr/>
      </xdr:nvSpPr>
      <xdr:spPr>
        <a:xfrm>
          <a:off x="190504" y="2394858"/>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ターゲット</a:t>
          </a:r>
        </a:p>
      </xdr:txBody>
    </xdr:sp>
    <xdr:clientData/>
  </xdr:twoCellAnchor>
  <xdr:twoCellAnchor>
    <xdr:from>
      <xdr:col>1</xdr:col>
      <xdr:colOff>13611</xdr:colOff>
      <xdr:row>11</xdr:row>
      <xdr:rowOff>217715</xdr:rowOff>
    </xdr:from>
    <xdr:to>
      <xdr:col>10</xdr:col>
      <xdr:colOff>95249</xdr:colOff>
      <xdr:row>12</xdr:row>
      <xdr:rowOff>204108</xdr:rowOff>
    </xdr:to>
    <xdr:sp macro="" textlink="">
      <xdr:nvSpPr>
        <xdr:cNvPr id="10" name="正方形/長方形 9"/>
        <xdr:cNvSpPr/>
      </xdr:nvSpPr>
      <xdr:spPr>
        <a:xfrm>
          <a:off x="204111" y="4218215"/>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エンドユーザー</a:t>
          </a:r>
        </a:p>
      </xdr:txBody>
    </xdr:sp>
    <xdr:clientData/>
  </xdr:twoCellAnchor>
  <xdr:twoCellAnchor>
    <xdr:from>
      <xdr:col>1</xdr:col>
      <xdr:colOff>4</xdr:colOff>
      <xdr:row>15</xdr:row>
      <xdr:rowOff>272141</xdr:rowOff>
    </xdr:from>
    <xdr:to>
      <xdr:col>10</xdr:col>
      <xdr:colOff>81642</xdr:colOff>
      <xdr:row>16</xdr:row>
      <xdr:rowOff>258534</xdr:rowOff>
    </xdr:to>
    <xdr:sp macro="" textlink="">
      <xdr:nvSpPr>
        <xdr:cNvPr id="11" name="正方形/長方形 10"/>
        <xdr:cNvSpPr/>
      </xdr:nvSpPr>
      <xdr:spPr>
        <a:xfrm>
          <a:off x="190504" y="5891891"/>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アイテム</a:t>
          </a:r>
        </a:p>
      </xdr:txBody>
    </xdr:sp>
    <xdr:clientData/>
  </xdr:twoCellAnchor>
  <xdr:twoCellAnchor>
    <xdr:from>
      <xdr:col>12</xdr:col>
      <xdr:colOff>160275</xdr:colOff>
      <xdr:row>7</xdr:row>
      <xdr:rowOff>2722</xdr:rowOff>
    </xdr:from>
    <xdr:to>
      <xdr:col>18</xdr:col>
      <xdr:colOff>1</xdr:colOff>
      <xdr:row>7</xdr:row>
      <xdr:rowOff>478972</xdr:rowOff>
    </xdr:to>
    <xdr:sp macro="" textlink="">
      <xdr:nvSpPr>
        <xdr:cNvPr id="13" name="正方形/長方形 12"/>
        <xdr:cNvSpPr/>
      </xdr:nvSpPr>
      <xdr:spPr>
        <a:xfrm>
          <a:off x="2296596" y="238397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日本人</a:t>
          </a:r>
        </a:p>
      </xdr:txBody>
    </xdr:sp>
    <xdr:clientData/>
  </xdr:twoCellAnchor>
  <xdr:twoCellAnchor>
    <xdr:from>
      <xdr:col>22</xdr:col>
      <xdr:colOff>0</xdr:colOff>
      <xdr:row>7</xdr:row>
      <xdr:rowOff>0</xdr:rowOff>
    </xdr:from>
    <xdr:to>
      <xdr:col>27</xdr:col>
      <xdr:colOff>16620</xdr:colOff>
      <xdr:row>7</xdr:row>
      <xdr:rowOff>476250</xdr:rowOff>
    </xdr:to>
    <xdr:sp macro="" textlink="">
      <xdr:nvSpPr>
        <xdr:cNvPr id="18" name="正方形/長方形 17"/>
        <xdr:cNvSpPr/>
      </xdr:nvSpPr>
      <xdr:spPr>
        <a:xfrm>
          <a:off x="3905250"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居住者</a:t>
          </a:r>
        </a:p>
      </xdr:txBody>
    </xdr:sp>
    <xdr:clientData/>
  </xdr:twoCellAnchor>
  <xdr:twoCellAnchor>
    <xdr:from>
      <xdr:col>31</xdr:col>
      <xdr:colOff>0</xdr:colOff>
      <xdr:row>7</xdr:row>
      <xdr:rowOff>0</xdr:rowOff>
    </xdr:from>
    <xdr:to>
      <xdr:col>36</xdr:col>
      <xdr:colOff>16620</xdr:colOff>
      <xdr:row>7</xdr:row>
      <xdr:rowOff>476250</xdr:rowOff>
    </xdr:to>
    <xdr:sp macro="" textlink="">
      <xdr:nvSpPr>
        <xdr:cNvPr id="19" name="正方形/長方形 18"/>
        <xdr:cNvSpPr/>
      </xdr:nvSpPr>
      <xdr:spPr>
        <a:xfrm>
          <a:off x="5497286"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男性</a:t>
          </a:r>
        </a:p>
      </xdr:txBody>
    </xdr:sp>
    <xdr:clientData/>
  </xdr:twoCellAnchor>
  <xdr:twoCellAnchor>
    <xdr:from>
      <xdr:col>40</xdr:col>
      <xdr:colOff>0</xdr:colOff>
      <xdr:row>7</xdr:row>
      <xdr:rowOff>0</xdr:rowOff>
    </xdr:from>
    <xdr:to>
      <xdr:col>45</xdr:col>
      <xdr:colOff>16619</xdr:colOff>
      <xdr:row>7</xdr:row>
      <xdr:rowOff>476250</xdr:rowOff>
    </xdr:to>
    <xdr:sp macro="" textlink="">
      <xdr:nvSpPr>
        <xdr:cNvPr id="20" name="正方形/長方形 19"/>
        <xdr:cNvSpPr/>
      </xdr:nvSpPr>
      <xdr:spPr>
        <a:xfrm>
          <a:off x="7089321"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社用</a:t>
          </a:r>
        </a:p>
      </xdr:txBody>
    </xdr:sp>
    <xdr:clientData/>
  </xdr:twoCellAnchor>
  <xdr:twoCellAnchor>
    <xdr:from>
      <xdr:col>13</xdr:col>
      <xdr:colOff>0</xdr:colOff>
      <xdr:row>3</xdr:row>
      <xdr:rowOff>0</xdr:rowOff>
    </xdr:from>
    <xdr:to>
      <xdr:col>18</xdr:col>
      <xdr:colOff>16619</xdr:colOff>
      <xdr:row>3</xdr:row>
      <xdr:rowOff>476250</xdr:rowOff>
    </xdr:to>
    <xdr:sp macro="" textlink="">
      <xdr:nvSpPr>
        <xdr:cNvPr id="21" name="正方形/長方形 20"/>
        <xdr:cNvSpPr/>
      </xdr:nvSpPr>
      <xdr:spPr>
        <a:xfrm>
          <a:off x="2313214" y="76200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国内</a:t>
          </a:r>
        </a:p>
      </xdr:txBody>
    </xdr:sp>
    <xdr:clientData/>
  </xdr:twoCellAnchor>
  <xdr:twoCellAnchor>
    <xdr:from>
      <xdr:col>22</xdr:col>
      <xdr:colOff>0</xdr:colOff>
      <xdr:row>3</xdr:row>
      <xdr:rowOff>0</xdr:rowOff>
    </xdr:from>
    <xdr:to>
      <xdr:col>27</xdr:col>
      <xdr:colOff>16620</xdr:colOff>
      <xdr:row>3</xdr:row>
      <xdr:rowOff>476250</xdr:rowOff>
    </xdr:to>
    <xdr:sp macro="" textlink="">
      <xdr:nvSpPr>
        <xdr:cNvPr id="22" name="正方形/長方形 21"/>
        <xdr:cNvSpPr/>
      </xdr:nvSpPr>
      <xdr:spPr>
        <a:xfrm>
          <a:off x="3905250" y="76200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都市</a:t>
          </a:r>
        </a:p>
      </xdr:txBody>
    </xdr:sp>
    <xdr:clientData/>
  </xdr:twoCellAnchor>
  <xdr:twoCellAnchor>
    <xdr:from>
      <xdr:col>13</xdr:col>
      <xdr:colOff>0</xdr:colOff>
      <xdr:row>4</xdr:row>
      <xdr:rowOff>258533</xdr:rowOff>
    </xdr:from>
    <xdr:to>
      <xdr:col>18</xdr:col>
      <xdr:colOff>16619</xdr:colOff>
      <xdr:row>6</xdr:row>
      <xdr:rowOff>85722</xdr:rowOff>
    </xdr:to>
    <xdr:sp macro="" textlink="">
      <xdr:nvSpPr>
        <xdr:cNvPr id="23" name="正方形/長方形 22"/>
        <xdr:cNvSpPr/>
      </xdr:nvSpPr>
      <xdr:spPr>
        <a:xfrm>
          <a:off x="2313214" y="1510390"/>
          <a:ext cx="901084" cy="4667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海外</a:t>
          </a:r>
        </a:p>
      </xdr:txBody>
    </xdr:sp>
    <xdr:clientData/>
  </xdr:twoCellAnchor>
  <xdr:twoCellAnchor>
    <xdr:from>
      <xdr:col>22</xdr:col>
      <xdr:colOff>0</xdr:colOff>
      <xdr:row>4</xdr:row>
      <xdr:rowOff>272140</xdr:rowOff>
    </xdr:from>
    <xdr:to>
      <xdr:col>27</xdr:col>
      <xdr:colOff>16620</xdr:colOff>
      <xdr:row>6</xdr:row>
      <xdr:rowOff>99329</xdr:rowOff>
    </xdr:to>
    <xdr:sp macro="" textlink="">
      <xdr:nvSpPr>
        <xdr:cNvPr id="24" name="正方形/長方形 23"/>
        <xdr:cNvSpPr/>
      </xdr:nvSpPr>
      <xdr:spPr>
        <a:xfrm>
          <a:off x="3905250" y="1523997"/>
          <a:ext cx="901084" cy="4667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地方</a:t>
          </a:r>
        </a:p>
      </xdr:txBody>
    </xdr:sp>
    <xdr:clientData/>
  </xdr:twoCellAnchor>
  <xdr:twoCellAnchor>
    <xdr:from>
      <xdr:col>13</xdr:col>
      <xdr:colOff>0</xdr:colOff>
      <xdr:row>11</xdr:row>
      <xdr:rowOff>217712</xdr:rowOff>
    </xdr:from>
    <xdr:to>
      <xdr:col>18</xdr:col>
      <xdr:colOff>16619</xdr:colOff>
      <xdr:row>12</xdr:row>
      <xdr:rowOff>204105</xdr:rowOff>
    </xdr:to>
    <xdr:sp macro="" textlink="">
      <xdr:nvSpPr>
        <xdr:cNvPr id="25" name="正方形/長方形 24"/>
        <xdr:cNvSpPr/>
      </xdr:nvSpPr>
      <xdr:spPr>
        <a:xfrm>
          <a:off x="2313214" y="421821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男性</a:t>
          </a:r>
        </a:p>
      </xdr:txBody>
    </xdr:sp>
    <xdr:clientData/>
  </xdr:twoCellAnchor>
  <xdr:twoCellAnchor>
    <xdr:from>
      <xdr:col>13</xdr:col>
      <xdr:colOff>0</xdr:colOff>
      <xdr:row>13</xdr:row>
      <xdr:rowOff>0</xdr:rowOff>
    </xdr:from>
    <xdr:to>
      <xdr:col>18</xdr:col>
      <xdr:colOff>16619</xdr:colOff>
      <xdr:row>13</xdr:row>
      <xdr:rowOff>476250</xdr:rowOff>
    </xdr:to>
    <xdr:sp macro="" textlink="">
      <xdr:nvSpPr>
        <xdr:cNvPr id="26" name="正方形/長方形 25"/>
        <xdr:cNvSpPr/>
      </xdr:nvSpPr>
      <xdr:spPr>
        <a:xfrm>
          <a:off x="2313214"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女性</a:t>
          </a:r>
        </a:p>
      </xdr:txBody>
    </xdr:sp>
    <xdr:clientData/>
  </xdr:twoCellAnchor>
  <xdr:twoCellAnchor>
    <xdr:from>
      <xdr:col>22</xdr:col>
      <xdr:colOff>0</xdr:colOff>
      <xdr:row>11</xdr:row>
      <xdr:rowOff>217712</xdr:rowOff>
    </xdr:from>
    <xdr:to>
      <xdr:col>27</xdr:col>
      <xdr:colOff>16620</xdr:colOff>
      <xdr:row>12</xdr:row>
      <xdr:rowOff>204105</xdr:rowOff>
    </xdr:to>
    <xdr:sp macro="" textlink="">
      <xdr:nvSpPr>
        <xdr:cNvPr id="27" name="正方形/長方形 26"/>
        <xdr:cNvSpPr/>
      </xdr:nvSpPr>
      <xdr:spPr>
        <a:xfrm>
          <a:off x="3905250" y="421821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自分</a:t>
          </a:r>
        </a:p>
      </xdr:txBody>
    </xdr:sp>
    <xdr:clientData/>
  </xdr:twoCellAnchor>
  <xdr:twoCellAnchor>
    <xdr:from>
      <xdr:col>22</xdr:col>
      <xdr:colOff>0</xdr:colOff>
      <xdr:row>13</xdr:row>
      <xdr:rowOff>0</xdr:rowOff>
    </xdr:from>
    <xdr:to>
      <xdr:col>27</xdr:col>
      <xdr:colOff>16620</xdr:colOff>
      <xdr:row>13</xdr:row>
      <xdr:rowOff>476250</xdr:rowOff>
    </xdr:to>
    <xdr:sp macro="" textlink="">
      <xdr:nvSpPr>
        <xdr:cNvPr id="28" name="正方形/長方形 27"/>
        <xdr:cNvSpPr/>
      </xdr:nvSpPr>
      <xdr:spPr>
        <a:xfrm>
          <a:off x="3905250"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他人</a:t>
          </a:r>
        </a:p>
      </xdr:txBody>
    </xdr:sp>
    <xdr:clientData/>
  </xdr:twoCellAnchor>
  <xdr:twoCellAnchor>
    <xdr:from>
      <xdr:col>31</xdr:col>
      <xdr:colOff>0</xdr:colOff>
      <xdr:row>11</xdr:row>
      <xdr:rowOff>204105</xdr:rowOff>
    </xdr:from>
    <xdr:to>
      <xdr:col>36</xdr:col>
      <xdr:colOff>16620</xdr:colOff>
      <xdr:row>12</xdr:row>
      <xdr:rowOff>190498</xdr:rowOff>
    </xdr:to>
    <xdr:sp macro="" textlink="">
      <xdr:nvSpPr>
        <xdr:cNvPr id="29" name="正方形/長方形 28"/>
        <xdr:cNvSpPr/>
      </xdr:nvSpPr>
      <xdr:spPr>
        <a:xfrm>
          <a:off x="5497286" y="4204605"/>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自用品</a:t>
          </a:r>
        </a:p>
      </xdr:txBody>
    </xdr:sp>
    <xdr:clientData/>
  </xdr:twoCellAnchor>
  <xdr:twoCellAnchor>
    <xdr:from>
      <xdr:col>31</xdr:col>
      <xdr:colOff>0</xdr:colOff>
      <xdr:row>13</xdr:row>
      <xdr:rowOff>0</xdr:rowOff>
    </xdr:from>
    <xdr:to>
      <xdr:col>36</xdr:col>
      <xdr:colOff>16620</xdr:colOff>
      <xdr:row>13</xdr:row>
      <xdr:rowOff>476250</xdr:rowOff>
    </xdr:to>
    <xdr:sp macro="" textlink="">
      <xdr:nvSpPr>
        <xdr:cNvPr id="30" name="正方形/長方形 29"/>
        <xdr:cNvSpPr/>
      </xdr:nvSpPr>
      <xdr:spPr>
        <a:xfrm>
          <a:off x="5497286"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贈答品</a:t>
          </a:r>
        </a:p>
      </xdr:txBody>
    </xdr:sp>
    <xdr:clientData/>
  </xdr:twoCellAnchor>
  <xdr:twoCellAnchor>
    <xdr:from>
      <xdr:col>12</xdr:col>
      <xdr:colOff>173882</xdr:colOff>
      <xdr:row>8</xdr:row>
      <xdr:rowOff>288472</xdr:rowOff>
    </xdr:from>
    <xdr:to>
      <xdr:col>18</xdr:col>
      <xdr:colOff>13608</xdr:colOff>
      <xdr:row>9</xdr:row>
      <xdr:rowOff>274865</xdr:rowOff>
    </xdr:to>
    <xdr:sp macro="" textlink="">
      <xdr:nvSpPr>
        <xdr:cNvPr id="31" name="正方形/長方形 30"/>
        <xdr:cNvSpPr/>
      </xdr:nvSpPr>
      <xdr:spPr>
        <a:xfrm>
          <a:off x="2310203" y="3159579"/>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外国人</a:t>
          </a:r>
        </a:p>
      </xdr:txBody>
    </xdr:sp>
    <xdr:clientData/>
  </xdr:twoCellAnchor>
  <xdr:twoCellAnchor>
    <xdr:from>
      <xdr:col>22</xdr:col>
      <xdr:colOff>0</xdr:colOff>
      <xdr:row>8</xdr:row>
      <xdr:rowOff>285751</xdr:rowOff>
    </xdr:from>
    <xdr:to>
      <xdr:col>27</xdr:col>
      <xdr:colOff>16620</xdr:colOff>
      <xdr:row>9</xdr:row>
      <xdr:rowOff>272144</xdr:rowOff>
    </xdr:to>
    <xdr:sp macro="" textlink="">
      <xdr:nvSpPr>
        <xdr:cNvPr id="32" name="正方形/長方形 31"/>
        <xdr:cNvSpPr/>
      </xdr:nvSpPr>
      <xdr:spPr>
        <a:xfrm>
          <a:off x="3905250" y="3156858"/>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旅行者</a:t>
          </a:r>
        </a:p>
      </xdr:txBody>
    </xdr:sp>
    <xdr:clientData/>
  </xdr:twoCellAnchor>
  <xdr:twoCellAnchor>
    <xdr:from>
      <xdr:col>31</xdr:col>
      <xdr:colOff>13608</xdr:colOff>
      <xdr:row>8</xdr:row>
      <xdr:rowOff>299357</xdr:rowOff>
    </xdr:from>
    <xdr:to>
      <xdr:col>36</xdr:col>
      <xdr:colOff>30228</xdr:colOff>
      <xdr:row>9</xdr:row>
      <xdr:rowOff>285750</xdr:rowOff>
    </xdr:to>
    <xdr:sp macro="" textlink="">
      <xdr:nvSpPr>
        <xdr:cNvPr id="33" name="正方形/長方形 32"/>
        <xdr:cNvSpPr/>
      </xdr:nvSpPr>
      <xdr:spPr>
        <a:xfrm>
          <a:off x="5510894" y="317046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女性</a:t>
          </a:r>
        </a:p>
      </xdr:txBody>
    </xdr:sp>
    <xdr:clientData/>
  </xdr:twoCellAnchor>
  <xdr:twoCellAnchor>
    <xdr:from>
      <xdr:col>40</xdr:col>
      <xdr:colOff>0</xdr:colOff>
      <xdr:row>8</xdr:row>
      <xdr:rowOff>285750</xdr:rowOff>
    </xdr:from>
    <xdr:to>
      <xdr:col>45</xdr:col>
      <xdr:colOff>16619</xdr:colOff>
      <xdr:row>9</xdr:row>
      <xdr:rowOff>272143</xdr:rowOff>
    </xdr:to>
    <xdr:sp macro="" textlink="">
      <xdr:nvSpPr>
        <xdr:cNvPr id="34" name="正方形/長方形 33"/>
        <xdr:cNvSpPr/>
      </xdr:nvSpPr>
      <xdr:spPr>
        <a:xfrm>
          <a:off x="7089321" y="3156857"/>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私用</a:t>
          </a:r>
        </a:p>
      </xdr:txBody>
    </xdr:sp>
    <xdr:clientData/>
  </xdr:twoCellAnchor>
  <xdr:twoCellAnchor>
    <xdr:from>
      <xdr:col>13</xdr:col>
      <xdr:colOff>4</xdr:colOff>
      <xdr:row>15</xdr:row>
      <xdr:rowOff>258534</xdr:rowOff>
    </xdr:from>
    <xdr:to>
      <xdr:col>20</xdr:col>
      <xdr:colOff>122465</xdr:colOff>
      <xdr:row>16</xdr:row>
      <xdr:rowOff>244927</xdr:rowOff>
    </xdr:to>
    <xdr:sp macro="" textlink="">
      <xdr:nvSpPr>
        <xdr:cNvPr id="35" name="正方形/長方形 34"/>
        <xdr:cNvSpPr/>
      </xdr:nvSpPr>
      <xdr:spPr>
        <a:xfrm>
          <a:off x="2313218" y="5878284"/>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買う</a:t>
          </a:r>
        </a:p>
      </xdr:txBody>
    </xdr:sp>
    <xdr:clientData/>
  </xdr:twoCellAnchor>
  <xdr:twoCellAnchor>
    <xdr:from>
      <xdr:col>13</xdr:col>
      <xdr:colOff>4</xdr:colOff>
      <xdr:row>16</xdr:row>
      <xdr:rowOff>380998</xdr:rowOff>
    </xdr:from>
    <xdr:to>
      <xdr:col>20</xdr:col>
      <xdr:colOff>122465</xdr:colOff>
      <xdr:row>17</xdr:row>
      <xdr:rowOff>367391</xdr:rowOff>
    </xdr:to>
    <xdr:sp macro="" textlink="">
      <xdr:nvSpPr>
        <xdr:cNvPr id="36" name="正方形/長方形 35"/>
        <xdr:cNvSpPr/>
      </xdr:nvSpPr>
      <xdr:spPr>
        <a:xfrm>
          <a:off x="2313218" y="6490605"/>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交換（貸借）</a:t>
          </a:r>
        </a:p>
      </xdr:txBody>
    </xdr:sp>
    <xdr:clientData/>
  </xdr:twoCellAnchor>
  <xdr:twoCellAnchor>
    <xdr:from>
      <xdr:col>13</xdr:col>
      <xdr:colOff>4</xdr:colOff>
      <xdr:row>17</xdr:row>
      <xdr:rowOff>476248</xdr:rowOff>
    </xdr:from>
    <xdr:to>
      <xdr:col>20</xdr:col>
      <xdr:colOff>122465</xdr:colOff>
      <xdr:row>18</xdr:row>
      <xdr:rowOff>462641</xdr:rowOff>
    </xdr:to>
    <xdr:sp macro="" textlink="">
      <xdr:nvSpPr>
        <xdr:cNvPr id="37" name="正方形/長方形 36"/>
        <xdr:cNvSpPr/>
      </xdr:nvSpPr>
      <xdr:spPr>
        <a:xfrm>
          <a:off x="2313218" y="7075712"/>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貰う</a:t>
          </a:r>
        </a:p>
      </xdr:txBody>
    </xdr:sp>
    <xdr:clientData/>
  </xdr:twoCellAnchor>
  <xdr:twoCellAnchor>
    <xdr:from>
      <xdr:col>24</xdr:col>
      <xdr:colOff>13607</xdr:colOff>
      <xdr:row>15</xdr:row>
      <xdr:rowOff>244927</xdr:rowOff>
    </xdr:from>
    <xdr:to>
      <xdr:col>36</xdr:col>
      <xdr:colOff>0</xdr:colOff>
      <xdr:row>16</xdr:row>
      <xdr:rowOff>231320</xdr:rowOff>
    </xdr:to>
    <xdr:sp macro="" textlink="">
      <xdr:nvSpPr>
        <xdr:cNvPr id="38" name="正方形/長方形 37"/>
        <xdr:cNvSpPr/>
      </xdr:nvSpPr>
      <xdr:spPr>
        <a:xfrm>
          <a:off x="4272643" y="5864677"/>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商品（もの・企画品）</a:t>
          </a:r>
        </a:p>
      </xdr:txBody>
    </xdr:sp>
    <xdr:clientData/>
  </xdr:twoCellAnchor>
  <xdr:twoCellAnchor>
    <xdr:from>
      <xdr:col>24</xdr:col>
      <xdr:colOff>-1</xdr:colOff>
      <xdr:row>16</xdr:row>
      <xdr:rowOff>380998</xdr:rowOff>
    </xdr:from>
    <xdr:to>
      <xdr:col>35</xdr:col>
      <xdr:colOff>163285</xdr:colOff>
      <xdr:row>17</xdr:row>
      <xdr:rowOff>367391</xdr:rowOff>
    </xdr:to>
    <xdr:sp macro="" textlink="">
      <xdr:nvSpPr>
        <xdr:cNvPr id="39" name="正方形/長方形 38"/>
        <xdr:cNvSpPr/>
      </xdr:nvSpPr>
      <xdr:spPr>
        <a:xfrm>
          <a:off x="4259035" y="6490605"/>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情報（こと・売り方）</a:t>
          </a:r>
        </a:p>
      </xdr:txBody>
    </xdr:sp>
    <xdr:clientData/>
  </xdr:twoCellAnchor>
  <xdr:twoCellAnchor>
    <xdr:from>
      <xdr:col>24</xdr:col>
      <xdr:colOff>13606</xdr:colOff>
      <xdr:row>17</xdr:row>
      <xdr:rowOff>489856</xdr:rowOff>
    </xdr:from>
    <xdr:to>
      <xdr:col>35</xdr:col>
      <xdr:colOff>176892</xdr:colOff>
      <xdr:row>18</xdr:row>
      <xdr:rowOff>476249</xdr:rowOff>
    </xdr:to>
    <xdr:sp macro="" textlink="">
      <xdr:nvSpPr>
        <xdr:cNvPr id="40" name="正方形/長方形 39"/>
        <xdr:cNvSpPr/>
      </xdr:nvSpPr>
      <xdr:spPr>
        <a:xfrm>
          <a:off x="4272642" y="7089320"/>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技術（ひと・教育）</a:t>
          </a:r>
        </a:p>
      </xdr:txBody>
    </xdr:sp>
    <xdr:clientData/>
  </xdr:twoCellAnchor>
  <xdr:twoCellAnchor>
    <xdr:from>
      <xdr:col>18</xdr:col>
      <xdr:colOff>81642</xdr:colOff>
      <xdr:row>3</xdr:row>
      <xdr:rowOff>190499</xdr:rowOff>
    </xdr:from>
    <xdr:to>
      <xdr:col>19</xdr:col>
      <xdr:colOff>40822</xdr:colOff>
      <xdr:row>6</xdr:row>
      <xdr:rowOff>0</xdr:rowOff>
    </xdr:to>
    <xdr:sp macro="" textlink="">
      <xdr:nvSpPr>
        <xdr:cNvPr id="41" name="右中かっこ 40"/>
        <xdr:cNvSpPr/>
      </xdr:nvSpPr>
      <xdr:spPr>
        <a:xfrm>
          <a:off x="3279321" y="952499"/>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3</xdr:row>
      <xdr:rowOff>421822</xdr:rowOff>
    </xdr:from>
    <xdr:to>
      <xdr:col>21</xdr:col>
      <xdr:colOff>122464</xdr:colOff>
      <xdr:row>4</xdr:row>
      <xdr:rowOff>435429</xdr:rowOff>
    </xdr:to>
    <xdr:sp macro="" textlink="">
      <xdr:nvSpPr>
        <xdr:cNvPr id="42" name="正方形/長方形 41"/>
        <xdr:cNvSpPr/>
      </xdr:nvSpPr>
      <xdr:spPr>
        <a:xfrm>
          <a:off x="3292928" y="11838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27</xdr:col>
      <xdr:colOff>81643</xdr:colOff>
      <xdr:row>3</xdr:row>
      <xdr:rowOff>190499</xdr:rowOff>
    </xdr:from>
    <xdr:to>
      <xdr:col>28</xdr:col>
      <xdr:colOff>40822</xdr:colOff>
      <xdr:row>6</xdr:row>
      <xdr:rowOff>0</xdr:rowOff>
    </xdr:to>
    <xdr:sp macro="" textlink="">
      <xdr:nvSpPr>
        <xdr:cNvPr id="44" name="右中かっこ 43"/>
        <xdr:cNvSpPr/>
      </xdr:nvSpPr>
      <xdr:spPr>
        <a:xfrm>
          <a:off x="4871357" y="952499"/>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84364</xdr:colOff>
      <xdr:row>11</xdr:row>
      <xdr:rowOff>410934</xdr:rowOff>
    </xdr:from>
    <xdr:to>
      <xdr:col>28</xdr:col>
      <xdr:colOff>43543</xdr:colOff>
      <xdr:row>13</xdr:row>
      <xdr:rowOff>370114</xdr:rowOff>
    </xdr:to>
    <xdr:sp macro="" textlink="">
      <xdr:nvSpPr>
        <xdr:cNvPr id="45" name="右中かっこ 44"/>
        <xdr:cNvSpPr/>
      </xdr:nvSpPr>
      <xdr:spPr>
        <a:xfrm>
          <a:off x="4874078" y="4411434"/>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73478</xdr:colOff>
      <xdr:row>11</xdr:row>
      <xdr:rowOff>413656</xdr:rowOff>
    </xdr:from>
    <xdr:to>
      <xdr:col>19</xdr:col>
      <xdr:colOff>32658</xdr:colOff>
      <xdr:row>13</xdr:row>
      <xdr:rowOff>372836</xdr:rowOff>
    </xdr:to>
    <xdr:sp macro="" textlink="">
      <xdr:nvSpPr>
        <xdr:cNvPr id="46" name="右中かっこ 45"/>
        <xdr:cNvSpPr/>
      </xdr:nvSpPr>
      <xdr:spPr>
        <a:xfrm>
          <a:off x="3271157" y="4414156"/>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62592</xdr:colOff>
      <xdr:row>7</xdr:row>
      <xdr:rowOff>185056</xdr:rowOff>
    </xdr:from>
    <xdr:to>
      <xdr:col>19</xdr:col>
      <xdr:colOff>21772</xdr:colOff>
      <xdr:row>9</xdr:row>
      <xdr:rowOff>144236</xdr:rowOff>
    </xdr:to>
    <xdr:sp macro="" textlink="">
      <xdr:nvSpPr>
        <xdr:cNvPr id="47" name="右中かっこ 46"/>
        <xdr:cNvSpPr/>
      </xdr:nvSpPr>
      <xdr:spPr>
        <a:xfrm>
          <a:off x="3260271" y="2566306"/>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92529</xdr:colOff>
      <xdr:row>7</xdr:row>
      <xdr:rowOff>201385</xdr:rowOff>
    </xdr:from>
    <xdr:to>
      <xdr:col>28</xdr:col>
      <xdr:colOff>51708</xdr:colOff>
      <xdr:row>9</xdr:row>
      <xdr:rowOff>160565</xdr:rowOff>
    </xdr:to>
    <xdr:sp macro="" textlink="">
      <xdr:nvSpPr>
        <xdr:cNvPr id="48" name="右中かっこ 47"/>
        <xdr:cNvSpPr/>
      </xdr:nvSpPr>
      <xdr:spPr>
        <a:xfrm>
          <a:off x="4882243" y="2582635"/>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7</xdr:row>
      <xdr:rowOff>176891</xdr:rowOff>
    </xdr:from>
    <xdr:to>
      <xdr:col>37</xdr:col>
      <xdr:colOff>54429</xdr:colOff>
      <xdr:row>9</xdr:row>
      <xdr:rowOff>136071</xdr:rowOff>
    </xdr:to>
    <xdr:sp macro="" textlink="">
      <xdr:nvSpPr>
        <xdr:cNvPr id="49" name="右中かっこ 48"/>
        <xdr:cNvSpPr/>
      </xdr:nvSpPr>
      <xdr:spPr>
        <a:xfrm>
          <a:off x="6477000" y="2558141"/>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84363</xdr:colOff>
      <xdr:row>7</xdr:row>
      <xdr:rowOff>179613</xdr:rowOff>
    </xdr:from>
    <xdr:to>
      <xdr:col>46</xdr:col>
      <xdr:colOff>43542</xdr:colOff>
      <xdr:row>9</xdr:row>
      <xdr:rowOff>138793</xdr:rowOff>
    </xdr:to>
    <xdr:sp macro="" textlink="">
      <xdr:nvSpPr>
        <xdr:cNvPr id="50" name="右中かっこ 49"/>
        <xdr:cNvSpPr/>
      </xdr:nvSpPr>
      <xdr:spPr>
        <a:xfrm>
          <a:off x="8058149" y="2560863"/>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73478</xdr:colOff>
      <xdr:row>11</xdr:row>
      <xdr:rowOff>413657</xdr:rowOff>
    </xdr:from>
    <xdr:to>
      <xdr:col>37</xdr:col>
      <xdr:colOff>32657</xdr:colOff>
      <xdr:row>13</xdr:row>
      <xdr:rowOff>372837</xdr:rowOff>
    </xdr:to>
    <xdr:sp macro="" textlink="">
      <xdr:nvSpPr>
        <xdr:cNvPr id="51" name="右中かっこ 50"/>
        <xdr:cNvSpPr/>
      </xdr:nvSpPr>
      <xdr:spPr>
        <a:xfrm>
          <a:off x="6455228" y="4414157"/>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xdr:colOff>
      <xdr:row>3</xdr:row>
      <xdr:rowOff>190499</xdr:rowOff>
    </xdr:from>
    <xdr:to>
      <xdr:col>21</xdr:col>
      <xdr:colOff>122465</xdr:colOff>
      <xdr:row>6</xdr:row>
      <xdr:rowOff>27214</xdr:rowOff>
    </xdr:to>
    <xdr:sp macro="" textlink="">
      <xdr:nvSpPr>
        <xdr:cNvPr id="53" name="左中かっこ 52"/>
        <xdr:cNvSpPr/>
      </xdr:nvSpPr>
      <xdr:spPr>
        <a:xfrm>
          <a:off x="3728358" y="952499"/>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5444</xdr:colOff>
      <xdr:row>11</xdr:row>
      <xdr:rowOff>386442</xdr:rowOff>
    </xdr:from>
    <xdr:to>
      <xdr:col>30</xdr:col>
      <xdr:colOff>127908</xdr:colOff>
      <xdr:row>13</xdr:row>
      <xdr:rowOff>372836</xdr:rowOff>
    </xdr:to>
    <xdr:sp macro="" textlink="">
      <xdr:nvSpPr>
        <xdr:cNvPr id="55" name="左中かっこ 54"/>
        <xdr:cNvSpPr/>
      </xdr:nvSpPr>
      <xdr:spPr>
        <a:xfrm>
          <a:off x="5325837" y="4386942"/>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21772</xdr:colOff>
      <xdr:row>7</xdr:row>
      <xdr:rowOff>157842</xdr:rowOff>
    </xdr:from>
    <xdr:to>
      <xdr:col>39</xdr:col>
      <xdr:colOff>144236</xdr:colOff>
      <xdr:row>9</xdr:row>
      <xdr:rowOff>144236</xdr:rowOff>
    </xdr:to>
    <xdr:sp macro="" textlink="">
      <xdr:nvSpPr>
        <xdr:cNvPr id="56" name="左中かっこ 55"/>
        <xdr:cNvSpPr/>
      </xdr:nvSpPr>
      <xdr:spPr>
        <a:xfrm>
          <a:off x="6934201" y="2539092"/>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24494</xdr:colOff>
      <xdr:row>7</xdr:row>
      <xdr:rowOff>187778</xdr:rowOff>
    </xdr:from>
    <xdr:to>
      <xdr:col>30</xdr:col>
      <xdr:colOff>146958</xdr:colOff>
      <xdr:row>9</xdr:row>
      <xdr:rowOff>174172</xdr:rowOff>
    </xdr:to>
    <xdr:sp macro="" textlink="">
      <xdr:nvSpPr>
        <xdr:cNvPr id="57" name="左中かっこ 56"/>
        <xdr:cNvSpPr/>
      </xdr:nvSpPr>
      <xdr:spPr>
        <a:xfrm>
          <a:off x="5344887" y="2569028"/>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xdr:colOff>
      <xdr:row>7</xdr:row>
      <xdr:rowOff>190499</xdr:rowOff>
    </xdr:from>
    <xdr:to>
      <xdr:col>21</xdr:col>
      <xdr:colOff>122465</xdr:colOff>
      <xdr:row>9</xdr:row>
      <xdr:rowOff>176893</xdr:rowOff>
    </xdr:to>
    <xdr:sp macro="" textlink="">
      <xdr:nvSpPr>
        <xdr:cNvPr id="58" name="左中かっこ 57"/>
        <xdr:cNvSpPr/>
      </xdr:nvSpPr>
      <xdr:spPr>
        <a:xfrm>
          <a:off x="3728358" y="2571749"/>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2722</xdr:colOff>
      <xdr:row>11</xdr:row>
      <xdr:rowOff>397327</xdr:rowOff>
    </xdr:from>
    <xdr:to>
      <xdr:col>21</xdr:col>
      <xdr:colOff>125186</xdr:colOff>
      <xdr:row>13</xdr:row>
      <xdr:rowOff>383721</xdr:rowOff>
    </xdr:to>
    <xdr:sp macro="" textlink="">
      <xdr:nvSpPr>
        <xdr:cNvPr id="59" name="左中かっこ 58"/>
        <xdr:cNvSpPr/>
      </xdr:nvSpPr>
      <xdr:spPr>
        <a:xfrm>
          <a:off x="3731079" y="4397827"/>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125186</xdr:colOff>
      <xdr:row>7</xdr:row>
      <xdr:rowOff>438151</xdr:rowOff>
    </xdr:from>
    <xdr:to>
      <xdr:col>30</xdr:col>
      <xdr:colOff>152400</xdr:colOff>
      <xdr:row>8</xdr:row>
      <xdr:rowOff>451758</xdr:rowOff>
    </xdr:to>
    <xdr:sp macro="" textlink="">
      <xdr:nvSpPr>
        <xdr:cNvPr id="60" name="正方形/長方形 59"/>
        <xdr:cNvSpPr/>
      </xdr:nvSpPr>
      <xdr:spPr>
        <a:xfrm>
          <a:off x="4914900" y="2819401"/>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18</xdr:col>
      <xdr:colOff>100691</xdr:colOff>
      <xdr:row>7</xdr:row>
      <xdr:rowOff>440872</xdr:rowOff>
    </xdr:from>
    <xdr:to>
      <xdr:col>21</xdr:col>
      <xdr:colOff>127906</xdr:colOff>
      <xdr:row>8</xdr:row>
      <xdr:rowOff>454479</xdr:rowOff>
    </xdr:to>
    <xdr:sp macro="" textlink="">
      <xdr:nvSpPr>
        <xdr:cNvPr id="61" name="正方形/長方形 60"/>
        <xdr:cNvSpPr/>
      </xdr:nvSpPr>
      <xdr:spPr>
        <a:xfrm>
          <a:off x="3298370" y="28221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18</xdr:col>
      <xdr:colOff>103413</xdr:colOff>
      <xdr:row>12</xdr:row>
      <xdr:rowOff>157844</xdr:rowOff>
    </xdr:from>
    <xdr:to>
      <xdr:col>21</xdr:col>
      <xdr:colOff>130628</xdr:colOff>
      <xdr:row>13</xdr:row>
      <xdr:rowOff>171451</xdr:rowOff>
    </xdr:to>
    <xdr:sp macro="" textlink="">
      <xdr:nvSpPr>
        <xdr:cNvPr id="62" name="正方形/長方形 61"/>
        <xdr:cNvSpPr/>
      </xdr:nvSpPr>
      <xdr:spPr>
        <a:xfrm>
          <a:off x="3301092" y="4648201"/>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27</xdr:col>
      <xdr:colOff>119742</xdr:colOff>
      <xdr:row>12</xdr:row>
      <xdr:rowOff>160565</xdr:rowOff>
    </xdr:from>
    <xdr:to>
      <xdr:col>30</xdr:col>
      <xdr:colOff>146956</xdr:colOff>
      <xdr:row>13</xdr:row>
      <xdr:rowOff>174172</xdr:rowOff>
    </xdr:to>
    <xdr:sp macro="" textlink="">
      <xdr:nvSpPr>
        <xdr:cNvPr id="63" name="正方形/長方形 62"/>
        <xdr:cNvSpPr/>
      </xdr:nvSpPr>
      <xdr:spPr>
        <a:xfrm>
          <a:off x="4909456" y="46509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36</xdr:col>
      <xdr:colOff>111580</xdr:colOff>
      <xdr:row>16</xdr:row>
      <xdr:rowOff>370115</xdr:rowOff>
    </xdr:from>
    <xdr:to>
      <xdr:col>44</xdr:col>
      <xdr:colOff>136074</xdr:colOff>
      <xdr:row>17</xdr:row>
      <xdr:rowOff>383722</xdr:rowOff>
    </xdr:to>
    <xdr:sp macro="" textlink="">
      <xdr:nvSpPr>
        <xdr:cNvPr id="64" name="正方形/長方形 63"/>
        <xdr:cNvSpPr/>
      </xdr:nvSpPr>
      <xdr:spPr>
        <a:xfrm>
          <a:off x="6493330" y="6479722"/>
          <a:ext cx="1439637"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を提供する</a:t>
          </a:r>
        </a:p>
      </xdr:txBody>
    </xdr:sp>
    <xdr:clientData/>
  </xdr:twoCellAnchor>
  <xdr:twoCellAnchor>
    <xdr:from>
      <xdr:col>27</xdr:col>
      <xdr:colOff>100692</xdr:colOff>
      <xdr:row>3</xdr:row>
      <xdr:rowOff>413658</xdr:rowOff>
    </xdr:from>
    <xdr:to>
      <xdr:col>30</xdr:col>
      <xdr:colOff>127906</xdr:colOff>
      <xdr:row>4</xdr:row>
      <xdr:rowOff>427265</xdr:rowOff>
    </xdr:to>
    <xdr:sp macro="" textlink="">
      <xdr:nvSpPr>
        <xdr:cNvPr id="65" name="正方形/長方形 64"/>
        <xdr:cNvSpPr/>
      </xdr:nvSpPr>
      <xdr:spPr>
        <a:xfrm>
          <a:off x="4890406" y="1175658"/>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で</a:t>
          </a:r>
        </a:p>
      </xdr:txBody>
    </xdr:sp>
    <xdr:clientData/>
  </xdr:twoCellAnchor>
  <xdr:twoCellAnchor>
    <xdr:from>
      <xdr:col>36</xdr:col>
      <xdr:colOff>130629</xdr:colOff>
      <xdr:row>12</xdr:row>
      <xdr:rowOff>157843</xdr:rowOff>
    </xdr:from>
    <xdr:to>
      <xdr:col>41</xdr:col>
      <xdr:colOff>136073</xdr:colOff>
      <xdr:row>13</xdr:row>
      <xdr:rowOff>171450</xdr:rowOff>
    </xdr:to>
    <xdr:sp macro="" textlink="">
      <xdr:nvSpPr>
        <xdr:cNvPr id="66" name="正方形/長方形 65"/>
        <xdr:cNvSpPr/>
      </xdr:nvSpPr>
      <xdr:spPr>
        <a:xfrm>
          <a:off x="6512379" y="4648200"/>
          <a:ext cx="889908"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として</a:t>
          </a:r>
        </a:p>
      </xdr:txBody>
    </xdr:sp>
    <xdr:clientData/>
  </xdr:twoCellAnchor>
  <xdr:twoCellAnchor>
    <xdr:from>
      <xdr:col>36</xdr:col>
      <xdr:colOff>119742</xdr:colOff>
      <xdr:row>7</xdr:row>
      <xdr:rowOff>391886</xdr:rowOff>
    </xdr:from>
    <xdr:to>
      <xdr:col>39</xdr:col>
      <xdr:colOff>146956</xdr:colOff>
      <xdr:row>8</xdr:row>
      <xdr:rowOff>405493</xdr:rowOff>
    </xdr:to>
    <xdr:sp macro="" textlink="">
      <xdr:nvSpPr>
        <xdr:cNvPr id="67" name="正方形/長方形 66"/>
        <xdr:cNvSpPr/>
      </xdr:nvSpPr>
      <xdr:spPr>
        <a:xfrm>
          <a:off x="6501492" y="2773136"/>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が</a:t>
          </a:r>
        </a:p>
      </xdr:txBody>
    </xdr:sp>
    <xdr:clientData/>
  </xdr:twoCellAnchor>
  <xdr:twoCellAnchor>
    <xdr:from>
      <xdr:col>45</xdr:col>
      <xdr:colOff>122464</xdr:colOff>
      <xdr:row>7</xdr:row>
      <xdr:rowOff>408214</xdr:rowOff>
    </xdr:from>
    <xdr:to>
      <xdr:col>48</xdr:col>
      <xdr:colOff>149679</xdr:colOff>
      <xdr:row>8</xdr:row>
      <xdr:rowOff>421821</xdr:rowOff>
    </xdr:to>
    <xdr:sp macro="" textlink="">
      <xdr:nvSpPr>
        <xdr:cNvPr id="68" name="正方形/長方形 67"/>
        <xdr:cNvSpPr/>
      </xdr:nvSpPr>
      <xdr:spPr>
        <a:xfrm>
          <a:off x="8096250" y="2789464"/>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で</a:t>
          </a:r>
        </a:p>
      </xdr:txBody>
    </xdr:sp>
    <xdr:clientData/>
  </xdr:twoCellAnchor>
  <xdr:twoCellAnchor>
    <xdr:from>
      <xdr:col>36</xdr:col>
      <xdr:colOff>76199</xdr:colOff>
      <xdr:row>15</xdr:row>
      <xdr:rowOff>416378</xdr:rowOff>
    </xdr:from>
    <xdr:to>
      <xdr:col>37</xdr:col>
      <xdr:colOff>27214</xdr:colOff>
      <xdr:row>18</xdr:row>
      <xdr:rowOff>312964</xdr:rowOff>
    </xdr:to>
    <xdr:sp macro="" textlink="">
      <xdr:nvSpPr>
        <xdr:cNvPr id="69" name="右中かっこ 68"/>
        <xdr:cNvSpPr/>
      </xdr:nvSpPr>
      <xdr:spPr>
        <a:xfrm>
          <a:off x="6457949" y="6036128"/>
          <a:ext cx="127908" cy="1366157"/>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15</xdr:row>
      <xdr:rowOff>476250</xdr:rowOff>
    </xdr:from>
    <xdr:to>
      <xdr:col>24</xdr:col>
      <xdr:colOff>0</xdr:colOff>
      <xdr:row>15</xdr:row>
      <xdr:rowOff>476250</xdr:rowOff>
    </xdr:to>
    <xdr:cxnSp macro="">
      <xdr:nvCxnSpPr>
        <xdr:cNvPr id="71" name="直線矢印コネクタ 70"/>
        <xdr:cNvCxnSpPr/>
      </xdr:nvCxnSpPr>
      <xdr:spPr>
        <a:xfrm>
          <a:off x="3728357" y="6096000"/>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166008</xdr:colOff>
      <xdr:row>17</xdr:row>
      <xdr:rowOff>125186</xdr:rowOff>
    </xdr:from>
    <xdr:to>
      <xdr:col>23</xdr:col>
      <xdr:colOff>166008</xdr:colOff>
      <xdr:row>17</xdr:row>
      <xdr:rowOff>125186</xdr:rowOff>
    </xdr:to>
    <xdr:cxnSp macro="">
      <xdr:nvCxnSpPr>
        <xdr:cNvPr id="72" name="直線矢印コネクタ 71"/>
        <xdr:cNvCxnSpPr/>
      </xdr:nvCxnSpPr>
      <xdr:spPr>
        <a:xfrm>
          <a:off x="3717472" y="6724650"/>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5443</xdr:colOff>
      <xdr:row>18</xdr:row>
      <xdr:rowOff>236765</xdr:rowOff>
    </xdr:from>
    <xdr:to>
      <xdr:col>24</xdr:col>
      <xdr:colOff>5443</xdr:colOff>
      <xdr:row>18</xdr:row>
      <xdr:rowOff>236765</xdr:rowOff>
    </xdr:to>
    <xdr:cxnSp macro="">
      <xdr:nvCxnSpPr>
        <xdr:cNvPr id="73" name="直線矢印コネクタ 72"/>
        <xdr:cNvCxnSpPr/>
      </xdr:nvCxnSpPr>
      <xdr:spPr>
        <a:xfrm>
          <a:off x="3733800" y="7326086"/>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54428</xdr:colOff>
      <xdr:row>15</xdr:row>
      <xdr:rowOff>462642</xdr:rowOff>
    </xdr:from>
    <xdr:to>
      <xdr:col>22</xdr:col>
      <xdr:colOff>54429</xdr:colOff>
      <xdr:row>18</xdr:row>
      <xdr:rowOff>258535</xdr:rowOff>
    </xdr:to>
    <xdr:cxnSp macro="">
      <xdr:nvCxnSpPr>
        <xdr:cNvPr id="79" name="直線コネクタ 78"/>
        <xdr:cNvCxnSpPr/>
      </xdr:nvCxnSpPr>
      <xdr:spPr>
        <a:xfrm flipH="1">
          <a:off x="3959678" y="6082392"/>
          <a:ext cx="1" cy="126546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171451</xdr:colOff>
      <xdr:row>4</xdr:row>
      <xdr:rowOff>8164</xdr:rowOff>
    </xdr:from>
    <xdr:to>
      <xdr:col>7</xdr:col>
      <xdr:colOff>163286</xdr:colOff>
      <xdr:row>5</xdr:row>
      <xdr:rowOff>21771</xdr:rowOff>
    </xdr:to>
    <xdr:sp macro="" textlink="">
      <xdr:nvSpPr>
        <xdr:cNvPr id="81" name="正方形/長方形 80"/>
        <xdr:cNvSpPr/>
      </xdr:nvSpPr>
      <xdr:spPr>
        <a:xfrm>
          <a:off x="171451" y="1260021"/>
          <a:ext cx="1243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どこで？</a:t>
          </a:r>
        </a:p>
      </xdr:txBody>
    </xdr:sp>
    <xdr:clientData/>
  </xdr:twoCellAnchor>
  <xdr:twoCellAnchor>
    <xdr:from>
      <xdr:col>0</xdr:col>
      <xdr:colOff>171451</xdr:colOff>
      <xdr:row>8</xdr:row>
      <xdr:rowOff>48986</xdr:rowOff>
    </xdr:from>
    <xdr:to>
      <xdr:col>12</xdr:col>
      <xdr:colOff>40822</xdr:colOff>
      <xdr:row>9</xdr:row>
      <xdr:rowOff>62593</xdr:rowOff>
    </xdr:to>
    <xdr:sp macro="" textlink="">
      <xdr:nvSpPr>
        <xdr:cNvPr id="82" name="正方形/長方形 81"/>
        <xdr:cNvSpPr/>
      </xdr:nvSpPr>
      <xdr:spPr>
        <a:xfrm>
          <a:off x="171451" y="2920093"/>
          <a:ext cx="2005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誰が？ </a:t>
          </a:r>
          <a:r>
            <a:rPr kumimoji="1" lang="ja-JP" altLang="en-US" sz="1800" b="1">
              <a:solidFill>
                <a:srgbClr val="C00000"/>
              </a:solidFill>
            </a:rPr>
            <a:t>購買者</a:t>
          </a:r>
        </a:p>
      </xdr:txBody>
    </xdr:sp>
    <xdr:clientData/>
  </xdr:twoCellAnchor>
  <xdr:twoCellAnchor>
    <xdr:from>
      <xdr:col>1</xdr:col>
      <xdr:colOff>8164</xdr:colOff>
      <xdr:row>16</xdr:row>
      <xdr:rowOff>348342</xdr:rowOff>
    </xdr:from>
    <xdr:to>
      <xdr:col>12</xdr:col>
      <xdr:colOff>81642</xdr:colOff>
      <xdr:row>18</xdr:row>
      <xdr:rowOff>231322</xdr:rowOff>
    </xdr:to>
    <xdr:sp macro="" textlink="">
      <xdr:nvSpPr>
        <xdr:cNvPr id="84" name="正方形/長方形 83"/>
        <xdr:cNvSpPr/>
      </xdr:nvSpPr>
      <xdr:spPr>
        <a:xfrm>
          <a:off x="198664" y="6457949"/>
          <a:ext cx="2019299" cy="862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何を？</a:t>
          </a:r>
          <a:endParaRPr kumimoji="1" lang="en-US" altLang="ja-JP" sz="1800">
            <a:solidFill>
              <a:sysClr val="windowText" lastClr="000000"/>
            </a:solidFill>
          </a:endParaRPr>
        </a:p>
        <a:p>
          <a:pPr algn="l"/>
          <a:r>
            <a:rPr kumimoji="1" lang="ja-JP" altLang="en-US" sz="1800">
              <a:solidFill>
                <a:sysClr val="windowText" lastClr="000000"/>
              </a:solidFill>
            </a:rPr>
            <a:t>どうする？</a:t>
          </a:r>
        </a:p>
      </xdr:txBody>
    </xdr:sp>
    <xdr:clientData/>
  </xdr:twoCellAnchor>
  <xdr:twoCellAnchor>
    <xdr:from>
      <xdr:col>0</xdr:col>
      <xdr:colOff>185058</xdr:colOff>
      <xdr:row>12</xdr:row>
      <xdr:rowOff>280308</xdr:rowOff>
    </xdr:from>
    <xdr:to>
      <xdr:col>12</xdr:col>
      <xdr:colOff>54429</xdr:colOff>
      <xdr:row>13</xdr:row>
      <xdr:rowOff>293915</xdr:rowOff>
    </xdr:to>
    <xdr:sp macro="" textlink="">
      <xdr:nvSpPr>
        <xdr:cNvPr id="85" name="正方形/長方形 84"/>
        <xdr:cNvSpPr/>
      </xdr:nvSpPr>
      <xdr:spPr>
        <a:xfrm>
          <a:off x="185058" y="4770665"/>
          <a:ext cx="2005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誰に？ </a:t>
          </a:r>
          <a:r>
            <a:rPr kumimoji="1" lang="ja-JP" altLang="en-US" sz="1800" b="1">
              <a:solidFill>
                <a:srgbClr val="C00000"/>
              </a:solidFill>
            </a:rPr>
            <a:t>使用者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97693</xdr:colOff>
      <xdr:row>4</xdr:row>
      <xdr:rowOff>56987</xdr:rowOff>
    </xdr:from>
    <xdr:to>
      <xdr:col>42</xdr:col>
      <xdr:colOff>89551</xdr:colOff>
      <xdr:row>7</xdr:row>
      <xdr:rowOff>24423</xdr:rowOff>
    </xdr:to>
    <xdr:sp macro="" textlink="">
      <xdr:nvSpPr>
        <xdr:cNvPr id="2" name="テキスト ボックス 1"/>
        <xdr:cNvSpPr txBox="1"/>
      </xdr:nvSpPr>
      <xdr:spPr>
        <a:xfrm>
          <a:off x="3687885" y="1139743"/>
          <a:ext cx="3248269" cy="822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◆性別、年代、人間関係（身内、社会）、ライフスタイル等の観点から具体的なイメージを明確に記載しましょう</a:t>
          </a:r>
        </a:p>
      </xdr:txBody>
    </xdr:sp>
    <xdr:clientData/>
  </xdr:twoCellAnchor>
  <xdr:twoCellAnchor>
    <xdr:from>
      <xdr:col>43</xdr:col>
      <xdr:colOff>105834</xdr:colOff>
      <xdr:row>4</xdr:row>
      <xdr:rowOff>65126</xdr:rowOff>
    </xdr:from>
    <xdr:to>
      <xdr:col>63</xdr:col>
      <xdr:colOff>97693</xdr:colOff>
      <xdr:row>7</xdr:row>
      <xdr:rowOff>203525</xdr:rowOff>
    </xdr:to>
    <xdr:sp macro="" textlink="">
      <xdr:nvSpPr>
        <xdr:cNvPr id="3" name="テキスト ボックス 2"/>
        <xdr:cNvSpPr txBox="1"/>
      </xdr:nvSpPr>
      <xdr:spPr>
        <a:xfrm>
          <a:off x="7115257" y="1147882"/>
          <a:ext cx="3248269" cy="993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◆「どのような場面で、どんな目的で、どのように使うのか」、利用しているシーンが具体的にイメージできるように記載しましょう</a:t>
          </a:r>
        </a:p>
      </xdr:txBody>
    </xdr:sp>
    <xdr:clientData/>
  </xdr:twoCellAnchor>
  <xdr:twoCellAnchor>
    <xdr:from>
      <xdr:col>43</xdr:col>
      <xdr:colOff>101850</xdr:colOff>
      <xdr:row>10</xdr:row>
      <xdr:rowOff>77251</xdr:rowOff>
    </xdr:from>
    <xdr:to>
      <xdr:col>63</xdr:col>
      <xdr:colOff>93709</xdr:colOff>
      <xdr:row>14</xdr:row>
      <xdr:rowOff>183088</xdr:rowOff>
    </xdr:to>
    <xdr:sp macro="" textlink="">
      <xdr:nvSpPr>
        <xdr:cNvPr id="4" name="テキスト ボックス 3"/>
        <xdr:cNvSpPr txBox="1"/>
      </xdr:nvSpPr>
      <xdr:spPr>
        <a:xfrm>
          <a:off x="7093605" y="2853687"/>
          <a:ext cx="3234413" cy="1240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◆機能的なメリットと情緒的なメリットの両方を記載しましょう。お客様の立場で表現されていることが重要です</a:t>
          </a:r>
          <a:endParaRPr kumimoji="1" lang="en-US" altLang="ja-JP" sz="1200" b="0" i="1">
            <a:solidFill>
              <a:srgbClr val="0070C0"/>
            </a:solidFill>
          </a:endParaRPr>
        </a:p>
        <a:p>
          <a:r>
            <a:rPr kumimoji="1" lang="ja-JP" altLang="en-US" sz="1200" b="0" i="1">
              <a:solidFill>
                <a:srgbClr val="0070C0"/>
              </a:solidFill>
            </a:rPr>
            <a:t>◆既存商品や競合商品との差別化のポイントも整理しましょう</a:t>
          </a:r>
        </a:p>
      </xdr:txBody>
    </xdr:sp>
    <xdr:clientData/>
  </xdr:twoCellAnchor>
  <xdr:twoCellAnchor>
    <xdr:from>
      <xdr:col>43</xdr:col>
      <xdr:colOff>97693</xdr:colOff>
      <xdr:row>15</xdr:row>
      <xdr:rowOff>256528</xdr:rowOff>
    </xdr:from>
    <xdr:to>
      <xdr:col>63</xdr:col>
      <xdr:colOff>89552</xdr:colOff>
      <xdr:row>20</xdr:row>
      <xdr:rowOff>248387</xdr:rowOff>
    </xdr:to>
    <xdr:sp macro="" textlink="">
      <xdr:nvSpPr>
        <xdr:cNvPr id="5" name="テキスト ボックス 4"/>
        <xdr:cNvSpPr txBox="1"/>
      </xdr:nvSpPr>
      <xdr:spPr>
        <a:xfrm>
          <a:off x="7089448" y="4451581"/>
          <a:ext cx="3234413" cy="1410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◆ターゲットとする販路を明確化します。顧客ターゲットとの接点をイメージしましょう</a:t>
          </a:r>
          <a:endParaRPr kumimoji="1" lang="en-US" altLang="ja-JP" sz="1200" b="0" i="1">
            <a:solidFill>
              <a:srgbClr val="0070C0"/>
            </a:solidFill>
          </a:endParaRPr>
        </a:p>
        <a:p>
          <a:r>
            <a:rPr kumimoji="1" lang="ja-JP" altLang="en-US" sz="1200" b="0" i="1">
              <a:solidFill>
                <a:srgbClr val="0070C0"/>
              </a:solidFill>
            </a:rPr>
            <a:t>◆「商品をどう見せるか」、売場のイメージや商品の見せ方も具体的にイメージしましょう</a:t>
          </a:r>
          <a:endParaRPr kumimoji="1" lang="en-US" altLang="ja-JP" sz="1200" b="0" i="1">
            <a:solidFill>
              <a:srgbClr val="0070C0"/>
            </a:solidFill>
          </a:endParaRPr>
        </a:p>
        <a:p>
          <a:r>
            <a:rPr kumimoji="1" lang="ja-JP" altLang="en-US" sz="1200" b="0" i="1">
              <a:solidFill>
                <a:srgbClr val="0070C0"/>
              </a:solidFill>
            </a:rPr>
            <a:t>◆目標価格も検討しましょう</a:t>
          </a:r>
        </a:p>
      </xdr:txBody>
    </xdr:sp>
    <xdr:clientData/>
  </xdr:twoCellAnchor>
  <xdr:twoCellAnchor>
    <xdr:from>
      <xdr:col>22</xdr:col>
      <xdr:colOff>105834</xdr:colOff>
      <xdr:row>10</xdr:row>
      <xdr:rowOff>56986</xdr:rowOff>
    </xdr:from>
    <xdr:to>
      <xdr:col>42</xdr:col>
      <xdr:colOff>97692</xdr:colOff>
      <xdr:row>18</xdr:row>
      <xdr:rowOff>263459</xdr:rowOff>
    </xdr:to>
    <xdr:sp macro="" textlink="">
      <xdr:nvSpPr>
        <xdr:cNvPr id="6" name="テキスト ボックス 5"/>
        <xdr:cNvSpPr txBox="1"/>
      </xdr:nvSpPr>
      <xdr:spPr>
        <a:xfrm>
          <a:off x="3692908" y="2833422"/>
          <a:ext cx="3234412" cy="2476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◆具体的な商品の内容や特徴を分かりやすく記載しましょう</a:t>
          </a:r>
          <a:endParaRPr kumimoji="1" lang="en-US" altLang="ja-JP" sz="1200" b="0" i="1">
            <a:solidFill>
              <a:srgbClr val="0070C0"/>
            </a:solidFill>
          </a:endParaRPr>
        </a:p>
        <a:p>
          <a:r>
            <a:rPr kumimoji="1" lang="ja-JP" altLang="en-US" sz="1200" b="0" i="1">
              <a:solidFill>
                <a:srgbClr val="0070C0"/>
              </a:solidFill>
            </a:rPr>
            <a:t>◆アイデアの元となったシーズやニーズと商品アイデアとの関係性（ストーリー）についても言語化しておきましょう</a:t>
          </a:r>
        </a:p>
      </xdr:txBody>
    </xdr:sp>
    <xdr:clientData/>
  </xdr:twoCellAnchor>
  <xdr:twoCellAnchor>
    <xdr:from>
      <xdr:col>0</xdr:col>
      <xdr:colOff>73270</xdr:colOff>
      <xdr:row>8</xdr:row>
      <xdr:rowOff>244229</xdr:rowOff>
    </xdr:from>
    <xdr:to>
      <xdr:col>20</xdr:col>
      <xdr:colOff>56988</xdr:colOff>
      <xdr:row>18</xdr:row>
      <xdr:rowOff>81409</xdr:rowOff>
    </xdr:to>
    <xdr:sp macro="" textlink="">
      <xdr:nvSpPr>
        <xdr:cNvPr id="7" name="テキスト ボックス 6"/>
        <xdr:cNvSpPr txBox="1"/>
      </xdr:nvSpPr>
      <xdr:spPr>
        <a:xfrm>
          <a:off x="73270" y="2466729"/>
          <a:ext cx="3248269" cy="26865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◆イラストや商品がイメージできる説明文等を記載しましょう</a:t>
          </a:r>
        </a:p>
      </xdr:txBody>
    </xdr:sp>
    <xdr:clientData/>
  </xdr:twoCellAnchor>
  <xdr:twoCellAnchor>
    <xdr:from>
      <xdr:col>0</xdr:col>
      <xdr:colOff>48847</xdr:colOff>
      <xdr:row>23</xdr:row>
      <xdr:rowOff>154677</xdr:rowOff>
    </xdr:from>
    <xdr:to>
      <xdr:col>14</xdr:col>
      <xdr:colOff>73269</xdr:colOff>
      <xdr:row>27</xdr:row>
      <xdr:rowOff>195383</xdr:rowOff>
    </xdr:to>
    <xdr:sp macro="" textlink="">
      <xdr:nvSpPr>
        <xdr:cNvPr id="8" name="テキスト ボックス 7"/>
        <xdr:cNvSpPr txBox="1"/>
      </xdr:nvSpPr>
      <xdr:spPr>
        <a:xfrm>
          <a:off x="48847" y="6497922"/>
          <a:ext cx="2314475"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◆本商品を開発することによって何を目指しているのかを明確化しておきましょう</a:t>
          </a:r>
          <a:endParaRPr kumimoji="1" lang="en-US" altLang="ja-JP" sz="1200" b="0" i="1">
            <a:solidFill>
              <a:srgbClr val="0070C0"/>
            </a:solidFill>
          </a:endParaRPr>
        </a:p>
        <a:p>
          <a:r>
            <a:rPr kumimoji="1" lang="ja-JP" altLang="en-US" sz="1200" b="0" i="1">
              <a:solidFill>
                <a:srgbClr val="0070C0"/>
              </a:solidFill>
            </a:rPr>
            <a:t>◆自社、消費者、社会といった観点で整理しましょう</a:t>
          </a:r>
        </a:p>
      </xdr:txBody>
    </xdr:sp>
    <xdr:clientData/>
  </xdr:twoCellAnchor>
  <xdr:twoCellAnchor>
    <xdr:from>
      <xdr:col>16</xdr:col>
      <xdr:colOff>53005</xdr:colOff>
      <xdr:row>23</xdr:row>
      <xdr:rowOff>162642</xdr:rowOff>
    </xdr:from>
    <xdr:to>
      <xdr:col>30</xdr:col>
      <xdr:colOff>85568</xdr:colOff>
      <xdr:row>27</xdr:row>
      <xdr:rowOff>203348</xdr:rowOff>
    </xdr:to>
    <xdr:sp macro="" textlink="">
      <xdr:nvSpPr>
        <xdr:cNvPr id="9" name="テキスト ボックス 8"/>
        <xdr:cNvSpPr txBox="1"/>
      </xdr:nvSpPr>
      <xdr:spPr>
        <a:xfrm>
          <a:off x="2667314" y="6505887"/>
          <a:ext cx="2302350"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◆本企画が生まれた経緯や、裏付けとなる市場環境、トレンド情報、調査結果等のバックデータを整理しておきましょう</a:t>
          </a:r>
        </a:p>
      </xdr:txBody>
    </xdr:sp>
    <xdr:clientData/>
  </xdr:twoCellAnchor>
  <xdr:twoCellAnchor>
    <xdr:from>
      <xdr:col>32</xdr:col>
      <xdr:colOff>81412</xdr:colOff>
      <xdr:row>23</xdr:row>
      <xdr:rowOff>142377</xdr:rowOff>
    </xdr:from>
    <xdr:to>
      <xdr:col>46</xdr:col>
      <xdr:colOff>113974</xdr:colOff>
      <xdr:row>27</xdr:row>
      <xdr:rowOff>183083</xdr:rowOff>
    </xdr:to>
    <xdr:sp macro="" textlink="">
      <xdr:nvSpPr>
        <xdr:cNvPr id="10" name="テキスト ボックス 9"/>
        <xdr:cNvSpPr txBox="1"/>
      </xdr:nvSpPr>
      <xdr:spPr>
        <a:xfrm>
          <a:off x="5289763" y="6485622"/>
          <a:ext cx="2302349"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◆どのくらいの売上（販売数量</a:t>
          </a:r>
          <a:r>
            <a:rPr kumimoji="1" lang="en-US" altLang="ja-JP" sz="1200" b="0" i="1">
              <a:solidFill>
                <a:srgbClr val="0070C0"/>
              </a:solidFill>
            </a:rPr>
            <a:t>×</a:t>
          </a:r>
          <a:r>
            <a:rPr kumimoji="1" lang="ja-JP" altLang="en-US" sz="1200" b="0" i="1">
              <a:solidFill>
                <a:srgbClr val="0070C0"/>
              </a:solidFill>
            </a:rPr>
            <a:t>目標価格）を目指すのかをイメージしておきましょう</a:t>
          </a:r>
          <a:endParaRPr kumimoji="1" lang="en-US" altLang="ja-JP" sz="1200" b="0" i="1">
            <a:solidFill>
              <a:srgbClr val="0070C0"/>
            </a:solidFill>
          </a:endParaRPr>
        </a:p>
        <a:p>
          <a:r>
            <a:rPr kumimoji="1" lang="ja-JP" altLang="en-US" sz="1200" b="0" i="1">
              <a:solidFill>
                <a:srgbClr val="0070C0"/>
              </a:solidFill>
            </a:rPr>
            <a:t>◆大まかな開発スケジュールや発売時期等も想定しましょう</a:t>
          </a:r>
        </a:p>
      </xdr:txBody>
    </xdr:sp>
    <xdr:clientData/>
  </xdr:twoCellAnchor>
  <xdr:twoCellAnchor>
    <xdr:from>
      <xdr:col>48</xdr:col>
      <xdr:colOff>146365</xdr:colOff>
      <xdr:row>23</xdr:row>
      <xdr:rowOff>117956</xdr:rowOff>
    </xdr:from>
    <xdr:to>
      <xdr:col>63</xdr:col>
      <xdr:colOff>16800</xdr:colOff>
      <xdr:row>27</xdr:row>
      <xdr:rowOff>158662</xdr:rowOff>
    </xdr:to>
    <xdr:sp macro="" textlink="">
      <xdr:nvSpPr>
        <xdr:cNvPr id="11" name="テキスト ボックス 10"/>
        <xdr:cNvSpPr txBox="1"/>
      </xdr:nvSpPr>
      <xdr:spPr>
        <a:xfrm>
          <a:off x="7948759" y="6461201"/>
          <a:ext cx="2302350"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◆商品開発において課題となるポイントも整理しておきましょう</a:t>
          </a:r>
        </a:p>
      </xdr:txBody>
    </xdr:sp>
    <xdr:clientData/>
  </xdr:twoCellAnchor>
  <xdr:twoCellAnchor>
    <xdr:from>
      <xdr:col>0</xdr:col>
      <xdr:colOff>105659</xdr:colOff>
      <xdr:row>3</xdr:row>
      <xdr:rowOff>85565</xdr:rowOff>
    </xdr:from>
    <xdr:to>
      <xdr:col>20</xdr:col>
      <xdr:colOff>89377</xdr:colOff>
      <xdr:row>6</xdr:row>
      <xdr:rowOff>248389</xdr:rowOff>
    </xdr:to>
    <xdr:sp macro="" textlink="">
      <xdr:nvSpPr>
        <xdr:cNvPr id="12" name="テキスト ボックス 11"/>
        <xdr:cNvSpPr txBox="1"/>
      </xdr:nvSpPr>
      <xdr:spPr>
        <a:xfrm>
          <a:off x="105659" y="875937"/>
          <a:ext cx="3246537" cy="1013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◆商品のコンセプトを、分かりやすく簡潔な言葉で表現しましょう</a:t>
          </a:r>
          <a:endParaRPr kumimoji="1" lang="en-US" altLang="ja-JP" sz="1200" b="0" i="1">
            <a:solidFill>
              <a:srgbClr val="0070C0"/>
            </a:solidFill>
          </a:endParaRPr>
        </a:p>
        <a:p>
          <a:r>
            <a:rPr kumimoji="1" lang="ja-JP" altLang="en-US" sz="1200" b="0" i="1">
              <a:solidFill>
                <a:srgbClr val="0070C0"/>
              </a:solidFill>
            </a:rPr>
            <a:t>◆「ターゲット・利用シーン」、「得られる便益」、「その理由」から発想してみましょう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4</xdr:row>
      <xdr:rowOff>28575</xdr:rowOff>
    </xdr:from>
    <xdr:to>
      <xdr:col>2</xdr:col>
      <xdr:colOff>676275</xdr:colOff>
      <xdr:row>5</xdr:row>
      <xdr:rowOff>142875</xdr:rowOff>
    </xdr:to>
    <xdr:sp macro="" textlink="">
      <xdr:nvSpPr>
        <xdr:cNvPr id="2" name="Rectangle 1"/>
        <xdr:cNvSpPr>
          <a:spLocks noChangeArrowheads="1"/>
        </xdr:cNvSpPr>
      </xdr:nvSpPr>
      <xdr:spPr bwMode="auto">
        <a:xfrm>
          <a:off x="228600" y="1704975"/>
          <a:ext cx="1352550"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企業情報</a:t>
          </a:r>
        </a:p>
      </xdr:txBody>
    </xdr:sp>
    <xdr:clientData/>
  </xdr:twoCellAnchor>
  <xdr:twoCellAnchor>
    <xdr:from>
      <xdr:col>1</xdr:col>
      <xdr:colOff>0</xdr:colOff>
      <xdr:row>29</xdr:row>
      <xdr:rowOff>28575</xdr:rowOff>
    </xdr:from>
    <xdr:to>
      <xdr:col>2</xdr:col>
      <xdr:colOff>647700</xdr:colOff>
      <xdr:row>30</xdr:row>
      <xdr:rowOff>133350</xdr:rowOff>
    </xdr:to>
    <xdr:sp macro="" textlink="">
      <xdr:nvSpPr>
        <xdr:cNvPr id="4" name="Rectangle 3"/>
        <xdr:cNvSpPr>
          <a:spLocks noChangeArrowheads="1"/>
        </xdr:cNvSpPr>
      </xdr:nvSpPr>
      <xdr:spPr bwMode="auto">
        <a:xfrm>
          <a:off x="219075" y="6848475"/>
          <a:ext cx="1419225" cy="190500"/>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個別商品情報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38100</xdr:rowOff>
    </xdr:from>
    <xdr:to>
      <xdr:col>2</xdr:col>
      <xdr:colOff>638175</xdr:colOff>
      <xdr:row>4</xdr:row>
      <xdr:rowOff>142875</xdr:rowOff>
    </xdr:to>
    <xdr:sp macro="" textlink="">
      <xdr:nvSpPr>
        <xdr:cNvPr id="2" name="Rectangle 3"/>
        <xdr:cNvSpPr>
          <a:spLocks noChangeArrowheads="1"/>
        </xdr:cNvSpPr>
      </xdr:nvSpPr>
      <xdr:spPr bwMode="auto">
        <a:xfrm>
          <a:off x="219075" y="781050"/>
          <a:ext cx="1409700"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商品情報</a:t>
          </a:r>
        </a:p>
      </xdr:txBody>
    </xdr:sp>
    <xdr:clientData/>
  </xdr:twoCellAnchor>
  <xdr:twoCellAnchor>
    <xdr:from>
      <xdr:col>3</xdr:col>
      <xdr:colOff>28575</xdr:colOff>
      <xdr:row>3</xdr:row>
      <xdr:rowOff>38100</xdr:rowOff>
    </xdr:from>
    <xdr:to>
      <xdr:col>9</xdr:col>
      <xdr:colOff>638175</xdr:colOff>
      <xdr:row>4</xdr:row>
      <xdr:rowOff>142875</xdr:rowOff>
    </xdr:to>
    <xdr:sp macro="" textlink="">
      <xdr:nvSpPr>
        <xdr:cNvPr id="3" name="Rectangle 6"/>
        <xdr:cNvSpPr>
          <a:spLocks noChangeArrowheads="1"/>
        </xdr:cNvSpPr>
      </xdr:nvSpPr>
      <xdr:spPr bwMode="auto">
        <a:xfrm>
          <a:off x="1790700" y="781050"/>
          <a:ext cx="5238750" cy="180975"/>
        </a:xfrm>
        <a:prstGeom prst="rect">
          <a:avLst/>
        </a:prstGeom>
        <a:solidFill>
          <a:srgbClr val="FFFF0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＊企業全体の取り組み、商品ラインアップ等を記載</a:t>
          </a:r>
        </a:p>
      </xdr:txBody>
    </xdr:sp>
    <xdr:clientData/>
  </xdr:twoCellAnchor>
  <xdr:twoCellAnchor>
    <xdr:from>
      <xdr:col>1</xdr:col>
      <xdr:colOff>0</xdr:colOff>
      <xdr:row>22</xdr:row>
      <xdr:rowOff>95250</xdr:rowOff>
    </xdr:from>
    <xdr:to>
      <xdr:col>2</xdr:col>
      <xdr:colOff>628650</xdr:colOff>
      <xdr:row>22</xdr:row>
      <xdr:rowOff>276225</xdr:rowOff>
    </xdr:to>
    <xdr:sp macro="" textlink="">
      <xdr:nvSpPr>
        <xdr:cNvPr id="4" name="Rectangle 7"/>
        <xdr:cNvSpPr>
          <a:spLocks noChangeArrowheads="1"/>
        </xdr:cNvSpPr>
      </xdr:nvSpPr>
      <xdr:spPr bwMode="auto">
        <a:xfrm>
          <a:off x="219075" y="6000750"/>
          <a:ext cx="1400175"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代表商品情報</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59539</xdr:colOff>
      <xdr:row>1</xdr:row>
      <xdr:rowOff>71436</xdr:rowOff>
    </xdr:from>
    <xdr:to>
      <xdr:col>59</xdr:col>
      <xdr:colOff>11914</xdr:colOff>
      <xdr:row>2</xdr:row>
      <xdr:rowOff>35717</xdr:rowOff>
    </xdr:to>
    <xdr:sp macro="" textlink="">
      <xdr:nvSpPr>
        <xdr:cNvPr id="2" name="テキスト ボックス 1"/>
        <xdr:cNvSpPr txBox="1"/>
      </xdr:nvSpPr>
      <xdr:spPr>
        <a:xfrm>
          <a:off x="7084227" y="238124"/>
          <a:ext cx="2786062" cy="392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「必要なチーム・役者」を整理します</a:t>
          </a:r>
        </a:p>
      </xdr:txBody>
    </xdr:sp>
    <xdr:clientData/>
  </xdr:twoCellAnchor>
  <xdr:twoCellAnchor editAs="oneCell">
    <xdr:from>
      <xdr:col>5</xdr:col>
      <xdr:colOff>142875</xdr:colOff>
      <xdr:row>4</xdr:row>
      <xdr:rowOff>24414</xdr:rowOff>
    </xdr:from>
    <xdr:to>
      <xdr:col>57</xdr:col>
      <xdr:colOff>130411</xdr:colOff>
      <xdr:row>22</xdr:row>
      <xdr:rowOff>130968</xdr:rowOff>
    </xdr:to>
    <xdr:pic>
      <xdr:nvPicPr>
        <xdr:cNvPr id="4" name="図 3"/>
        <xdr:cNvPicPr>
          <a:picLocks noChangeAspect="1"/>
        </xdr:cNvPicPr>
      </xdr:nvPicPr>
      <xdr:blipFill>
        <a:blip xmlns:r="http://schemas.openxmlformats.org/officeDocument/2006/relationships" r:embed="rId1"/>
        <a:stretch>
          <a:fillRect/>
        </a:stretch>
      </xdr:blipFill>
      <xdr:spPr>
        <a:xfrm>
          <a:off x="1000125" y="1191227"/>
          <a:ext cx="8655286" cy="52500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H41"/>
  <sheetViews>
    <sheetView tabSelected="1" workbookViewId="0">
      <selection activeCell="A4" sqref="A4"/>
    </sheetView>
  </sheetViews>
  <sheetFormatPr defaultRowHeight="17.25"/>
  <cols>
    <col min="1" max="1" width="3.375" style="3" customWidth="1"/>
    <col min="2" max="2" width="4.875" style="3" customWidth="1"/>
    <col min="3" max="3" width="14.375" style="3" customWidth="1"/>
    <col min="4" max="4" width="26.25" style="3" customWidth="1"/>
    <col min="5" max="6" width="11" style="3" customWidth="1"/>
    <col min="7" max="7" width="13.375" style="3" customWidth="1"/>
    <col min="8" max="8" width="9.875" style="3" customWidth="1"/>
    <col min="9" max="255" width="9" style="3"/>
    <col min="256" max="256" width="3.375" style="3" customWidth="1"/>
    <col min="257" max="257" width="4.875" style="3" customWidth="1"/>
    <col min="258" max="258" width="11" style="3" customWidth="1"/>
    <col min="259" max="259" width="26.25" style="3" customWidth="1"/>
    <col min="260" max="262" width="11" style="3" customWidth="1"/>
    <col min="263" max="263" width="13.375" style="3" customWidth="1"/>
    <col min="264" max="264" width="9.875" style="3" customWidth="1"/>
    <col min="265" max="511" width="9" style="3"/>
    <col min="512" max="512" width="3.375" style="3" customWidth="1"/>
    <col min="513" max="513" width="4.875" style="3" customWidth="1"/>
    <col min="514" max="514" width="11" style="3" customWidth="1"/>
    <col min="515" max="515" width="26.25" style="3" customWidth="1"/>
    <col min="516" max="518" width="11" style="3" customWidth="1"/>
    <col min="519" max="519" width="13.375" style="3" customWidth="1"/>
    <col min="520" max="520" width="9.875" style="3" customWidth="1"/>
    <col min="521" max="767" width="9" style="3"/>
    <col min="768" max="768" width="3.375" style="3" customWidth="1"/>
    <col min="769" max="769" width="4.875" style="3" customWidth="1"/>
    <col min="770" max="770" width="11" style="3" customWidth="1"/>
    <col min="771" max="771" width="26.25" style="3" customWidth="1"/>
    <col min="772" max="774" width="11" style="3" customWidth="1"/>
    <col min="775" max="775" width="13.375" style="3" customWidth="1"/>
    <col min="776" max="776" width="9.875" style="3" customWidth="1"/>
    <col min="777" max="1023" width="9" style="3"/>
    <col min="1024" max="1024" width="3.375" style="3" customWidth="1"/>
    <col min="1025" max="1025" width="4.875" style="3" customWidth="1"/>
    <col min="1026" max="1026" width="11" style="3" customWidth="1"/>
    <col min="1027" max="1027" width="26.25" style="3" customWidth="1"/>
    <col min="1028" max="1030" width="11" style="3" customWidth="1"/>
    <col min="1031" max="1031" width="13.375" style="3" customWidth="1"/>
    <col min="1032" max="1032" width="9.875" style="3" customWidth="1"/>
    <col min="1033" max="1279" width="9" style="3"/>
    <col min="1280" max="1280" width="3.375" style="3" customWidth="1"/>
    <col min="1281" max="1281" width="4.875" style="3" customWidth="1"/>
    <col min="1282" max="1282" width="11" style="3" customWidth="1"/>
    <col min="1283" max="1283" width="26.25" style="3" customWidth="1"/>
    <col min="1284" max="1286" width="11" style="3" customWidth="1"/>
    <col min="1287" max="1287" width="13.375" style="3" customWidth="1"/>
    <col min="1288" max="1288" width="9.875" style="3" customWidth="1"/>
    <col min="1289" max="1535" width="9" style="3"/>
    <col min="1536" max="1536" width="3.375" style="3" customWidth="1"/>
    <col min="1537" max="1537" width="4.875" style="3" customWidth="1"/>
    <col min="1538" max="1538" width="11" style="3" customWidth="1"/>
    <col min="1539" max="1539" width="26.25" style="3" customWidth="1"/>
    <col min="1540" max="1542" width="11" style="3" customWidth="1"/>
    <col min="1543" max="1543" width="13.375" style="3" customWidth="1"/>
    <col min="1544" max="1544" width="9.875" style="3" customWidth="1"/>
    <col min="1545" max="1791" width="9" style="3"/>
    <col min="1792" max="1792" width="3.375" style="3" customWidth="1"/>
    <col min="1793" max="1793" width="4.875" style="3" customWidth="1"/>
    <col min="1794" max="1794" width="11" style="3" customWidth="1"/>
    <col min="1795" max="1795" width="26.25" style="3" customWidth="1"/>
    <col min="1796" max="1798" width="11" style="3" customWidth="1"/>
    <col min="1799" max="1799" width="13.375" style="3" customWidth="1"/>
    <col min="1800" max="1800" width="9.875" style="3" customWidth="1"/>
    <col min="1801" max="2047" width="9" style="3"/>
    <col min="2048" max="2048" width="3.375" style="3" customWidth="1"/>
    <col min="2049" max="2049" width="4.875" style="3" customWidth="1"/>
    <col min="2050" max="2050" width="11" style="3" customWidth="1"/>
    <col min="2051" max="2051" width="26.25" style="3" customWidth="1"/>
    <col min="2052" max="2054" width="11" style="3" customWidth="1"/>
    <col min="2055" max="2055" width="13.375" style="3" customWidth="1"/>
    <col min="2056" max="2056" width="9.875" style="3" customWidth="1"/>
    <col min="2057" max="2303" width="9" style="3"/>
    <col min="2304" max="2304" width="3.375" style="3" customWidth="1"/>
    <col min="2305" max="2305" width="4.875" style="3" customWidth="1"/>
    <col min="2306" max="2306" width="11" style="3" customWidth="1"/>
    <col min="2307" max="2307" width="26.25" style="3" customWidth="1"/>
    <col min="2308" max="2310" width="11" style="3" customWidth="1"/>
    <col min="2311" max="2311" width="13.375" style="3" customWidth="1"/>
    <col min="2312" max="2312" width="9.875" style="3" customWidth="1"/>
    <col min="2313" max="2559" width="9" style="3"/>
    <col min="2560" max="2560" width="3.375" style="3" customWidth="1"/>
    <col min="2561" max="2561" width="4.875" style="3" customWidth="1"/>
    <col min="2562" max="2562" width="11" style="3" customWidth="1"/>
    <col min="2563" max="2563" width="26.25" style="3" customWidth="1"/>
    <col min="2564" max="2566" width="11" style="3" customWidth="1"/>
    <col min="2567" max="2567" width="13.375" style="3" customWidth="1"/>
    <col min="2568" max="2568" width="9.875" style="3" customWidth="1"/>
    <col min="2569" max="2815" width="9" style="3"/>
    <col min="2816" max="2816" width="3.375" style="3" customWidth="1"/>
    <col min="2817" max="2817" width="4.875" style="3" customWidth="1"/>
    <col min="2818" max="2818" width="11" style="3" customWidth="1"/>
    <col min="2819" max="2819" width="26.25" style="3" customWidth="1"/>
    <col min="2820" max="2822" width="11" style="3" customWidth="1"/>
    <col min="2823" max="2823" width="13.375" style="3" customWidth="1"/>
    <col min="2824" max="2824" width="9.875" style="3" customWidth="1"/>
    <col min="2825" max="3071" width="9" style="3"/>
    <col min="3072" max="3072" width="3.375" style="3" customWidth="1"/>
    <col min="3073" max="3073" width="4.875" style="3" customWidth="1"/>
    <col min="3074" max="3074" width="11" style="3" customWidth="1"/>
    <col min="3075" max="3075" width="26.25" style="3" customWidth="1"/>
    <col min="3076" max="3078" width="11" style="3" customWidth="1"/>
    <col min="3079" max="3079" width="13.375" style="3" customWidth="1"/>
    <col min="3080" max="3080" width="9.875" style="3" customWidth="1"/>
    <col min="3081" max="3327" width="9" style="3"/>
    <col min="3328" max="3328" width="3.375" style="3" customWidth="1"/>
    <col min="3329" max="3329" width="4.875" style="3" customWidth="1"/>
    <col min="3330" max="3330" width="11" style="3" customWidth="1"/>
    <col min="3331" max="3331" width="26.25" style="3" customWidth="1"/>
    <col min="3332" max="3334" width="11" style="3" customWidth="1"/>
    <col min="3335" max="3335" width="13.375" style="3" customWidth="1"/>
    <col min="3336" max="3336" width="9.875" style="3" customWidth="1"/>
    <col min="3337" max="3583" width="9" style="3"/>
    <col min="3584" max="3584" width="3.375" style="3" customWidth="1"/>
    <col min="3585" max="3585" width="4.875" style="3" customWidth="1"/>
    <col min="3586" max="3586" width="11" style="3" customWidth="1"/>
    <col min="3587" max="3587" width="26.25" style="3" customWidth="1"/>
    <col min="3588" max="3590" width="11" style="3" customWidth="1"/>
    <col min="3591" max="3591" width="13.375" style="3" customWidth="1"/>
    <col min="3592" max="3592" width="9.875" style="3" customWidth="1"/>
    <col min="3593" max="3839" width="9" style="3"/>
    <col min="3840" max="3840" width="3.375" style="3" customWidth="1"/>
    <col min="3841" max="3841" width="4.875" style="3" customWidth="1"/>
    <col min="3842" max="3842" width="11" style="3" customWidth="1"/>
    <col min="3843" max="3843" width="26.25" style="3" customWidth="1"/>
    <col min="3844" max="3846" width="11" style="3" customWidth="1"/>
    <col min="3847" max="3847" width="13.375" style="3" customWidth="1"/>
    <col min="3848" max="3848" width="9.875" style="3" customWidth="1"/>
    <col min="3849" max="4095" width="9" style="3"/>
    <col min="4096" max="4096" width="3.375" style="3" customWidth="1"/>
    <col min="4097" max="4097" width="4.875" style="3" customWidth="1"/>
    <col min="4098" max="4098" width="11" style="3" customWidth="1"/>
    <col min="4099" max="4099" width="26.25" style="3" customWidth="1"/>
    <col min="4100" max="4102" width="11" style="3" customWidth="1"/>
    <col min="4103" max="4103" width="13.375" style="3" customWidth="1"/>
    <col min="4104" max="4104" width="9.875" style="3" customWidth="1"/>
    <col min="4105" max="4351" width="9" style="3"/>
    <col min="4352" max="4352" width="3.375" style="3" customWidth="1"/>
    <col min="4353" max="4353" width="4.875" style="3" customWidth="1"/>
    <col min="4354" max="4354" width="11" style="3" customWidth="1"/>
    <col min="4355" max="4355" width="26.25" style="3" customWidth="1"/>
    <col min="4356" max="4358" width="11" style="3" customWidth="1"/>
    <col min="4359" max="4359" width="13.375" style="3" customWidth="1"/>
    <col min="4360" max="4360" width="9.875" style="3" customWidth="1"/>
    <col min="4361" max="4607" width="9" style="3"/>
    <col min="4608" max="4608" width="3.375" style="3" customWidth="1"/>
    <col min="4609" max="4609" width="4.875" style="3" customWidth="1"/>
    <col min="4610" max="4610" width="11" style="3" customWidth="1"/>
    <col min="4611" max="4611" width="26.25" style="3" customWidth="1"/>
    <col min="4612" max="4614" width="11" style="3" customWidth="1"/>
    <col min="4615" max="4615" width="13.375" style="3" customWidth="1"/>
    <col min="4616" max="4616" width="9.875" style="3" customWidth="1"/>
    <col min="4617" max="4863" width="9" style="3"/>
    <col min="4864" max="4864" width="3.375" style="3" customWidth="1"/>
    <col min="4865" max="4865" width="4.875" style="3" customWidth="1"/>
    <col min="4866" max="4866" width="11" style="3" customWidth="1"/>
    <col min="4867" max="4867" width="26.25" style="3" customWidth="1"/>
    <col min="4868" max="4870" width="11" style="3" customWidth="1"/>
    <col min="4871" max="4871" width="13.375" style="3" customWidth="1"/>
    <col min="4872" max="4872" width="9.875" style="3" customWidth="1"/>
    <col min="4873" max="5119" width="9" style="3"/>
    <col min="5120" max="5120" width="3.375" style="3" customWidth="1"/>
    <col min="5121" max="5121" width="4.875" style="3" customWidth="1"/>
    <col min="5122" max="5122" width="11" style="3" customWidth="1"/>
    <col min="5123" max="5123" width="26.25" style="3" customWidth="1"/>
    <col min="5124" max="5126" width="11" style="3" customWidth="1"/>
    <col min="5127" max="5127" width="13.375" style="3" customWidth="1"/>
    <col min="5128" max="5128" width="9.875" style="3" customWidth="1"/>
    <col min="5129" max="5375" width="9" style="3"/>
    <col min="5376" max="5376" width="3.375" style="3" customWidth="1"/>
    <col min="5377" max="5377" width="4.875" style="3" customWidth="1"/>
    <col min="5378" max="5378" width="11" style="3" customWidth="1"/>
    <col min="5379" max="5379" width="26.25" style="3" customWidth="1"/>
    <col min="5380" max="5382" width="11" style="3" customWidth="1"/>
    <col min="5383" max="5383" width="13.375" style="3" customWidth="1"/>
    <col min="5384" max="5384" width="9.875" style="3" customWidth="1"/>
    <col min="5385" max="5631" width="9" style="3"/>
    <col min="5632" max="5632" width="3.375" style="3" customWidth="1"/>
    <col min="5633" max="5633" width="4.875" style="3" customWidth="1"/>
    <col min="5634" max="5634" width="11" style="3" customWidth="1"/>
    <col min="5635" max="5635" width="26.25" style="3" customWidth="1"/>
    <col min="5636" max="5638" width="11" style="3" customWidth="1"/>
    <col min="5639" max="5639" width="13.375" style="3" customWidth="1"/>
    <col min="5640" max="5640" width="9.875" style="3" customWidth="1"/>
    <col min="5641" max="5887" width="9" style="3"/>
    <col min="5888" max="5888" width="3.375" style="3" customWidth="1"/>
    <col min="5889" max="5889" width="4.875" style="3" customWidth="1"/>
    <col min="5890" max="5890" width="11" style="3" customWidth="1"/>
    <col min="5891" max="5891" width="26.25" style="3" customWidth="1"/>
    <col min="5892" max="5894" width="11" style="3" customWidth="1"/>
    <col min="5895" max="5895" width="13.375" style="3" customWidth="1"/>
    <col min="5896" max="5896" width="9.875" style="3" customWidth="1"/>
    <col min="5897" max="6143" width="9" style="3"/>
    <col min="6144" max="6144" width="3.375" style="3" customWidth="1"/>
    <col min="6145" max="6145" width="4.875" style="3" customWidth="1"/>
    <col min="6146" max="6146" width="11" style="3" customWidth="1"/>
    <col min="6147" max="6147" width="26.25" style="3" customWidth="1"/>
    <col min="6148" max="6150" width="11" style="3" customWidth="1"/>
    <col min="6151" max="6151" width="13.375" style="3" customWidth="1"/>
    <col min="6152" max="6152" width="9.875" style="3" customWidth="1"/>
    <col min="6153" max="6399" width="9" style="3"/>
    <col min="6400" max="6400" width="3.375" style="3" customWidth="1"/>
    <col min="6401" max="6401" width="4.875" style="3" customWidth="1"/>
    <col min="6402" max="6402" width="11" style="3" customWidth="1"/>
    <col min="6403" max="6403" width="26.25" style="3" customWidth="1"/>
    <col min="6404" max="6406" width="11" style="3" customWidth="1"/>
    <col min="6407" max="6407" width="13.375" style="3" customWidth="1"/>
    <col min="6408" max="6408" width="9.875" style="3" customWidth="1"/>
    <col min="6409" max="6655" width="9" style="3"/>
    <col min="6656" max="6656" width="3.375" style="3" customWidth="1"/>
    <col min="6657" max="6657" width="4.875" style="3" customWidth="1"/>
    <col min="6658" max="6658" width="11" style="3" customWidth="1"/>
    <col min="6659" max="6659" width="26.25" style="3" customWidth="1"/>
    <col min="6660" max="6662" width="11" style="3" customWidth="1"/>
    <col min="6663" max="6663" width="13.375" style="3" customWidth="1"/>
    <col min="6664" max="6664" width="9.875" style="3" customWidth="1"/>
    <col min="6665" max="6911" width="9" style="3"/>
    <col min="6912" max="6912" width="3.375" style="3" customWidth="1"/>
    <col min="6913" max="6913" width="4.875" style="3" customWidth="1"/>
    <col min="6914" max="6914" width="11" style="3" customWidth="1"/>
    <col min="6915" max="6915" width="26.25" style="3" customWidth="1"/>
    <col min="6916" max="6918" width="11" style="3" customWidth="1"/>
    <col min="6919" max="6919" width="13.375" style="3" customWidth="1"/>
    <col min="6920" max="6920" width="9.875" style="3" customWidth="1"/>
    <col min="6921" max="7167" width="9" style="3"/>
    <col min="7168" max="7168" width="3.375" style="3" customWidth="1"/>
    <col min="7169" max="7169" width="4.875" style="3" customWidth="1"/>
    <col min="7170" max="7170" width="11" style="3" customWidth="1"/>
    <col min="7171" max="7171" width="26.25" style="3" customWidth="1"/>
    <col min="7172" max="7174" width="11" style="3" customWidth="1"/>
    <col min="7175" max="7175" width="13.375" style="3" customWidth="1"/>
    <col min="7176" max="7176" width="9.875" style="3" customWidth="1"/>
    <col min="7177" max="7423" width="9" style="3"/>
    <col min="7424" max="7424" width="3.375" style="3" customWidth="1"/>
    <col min="7425" max="7425" width="4.875" style="3" customWidth="1"/>
    <col min="7426" max="7426" width="11" style="3" customWidth="1"/>
    <col min="7427" max="7427" width="26.25" style="3" customWidth="1"/>
    <col min="7428" max="7430" width="11" style="3" customWidth="1"/>
    <col min="7431" max="7431" width="13.375" style="3" customWidth="1"/>
    <col min="7432" max="7432" width="9.875" style="3" customWidth="1"/>
    <col min="7433" max="7679" width="9" style="3"/>
    <col min="7680" max="7680" width="3.375" style="3" customWidth="1"/>
    <col min="7681" max="7681" width="4.875" style="3" customWidth="1"/>
    <col min="7682" max="7682" width="11" style="3" customWidth="1"/>
    <col min="7683" max="7683" width="26.25" style="3" customWidth="1"/>
    <col min="7684" max="7686" width="11" style="3" customWidth="1"/>
    <col min="7687" max="7687" width="13.375" style="3" customWidth="1"/>
    <col min="7688" max="7688" width="9.875" style="3" customWidth="1"/>
    <col min="7689" max="7935" width="9" style="3"/>
    <col min="7936" max="7936" width="3.375" style="3" customWidth="1"/>
    <col min="7937" max="7937" width="4.875" style="3" customWidth="1"/>
    <col min="7938" max="7938" width="11" style="3" customWidth="1"/>
    <col min="7939" max="7939" width="26.25" style="3" customWidth="1"/>
    <col min="7940" max="7942" width="11" style="3" customWidth="1"/>
    <col min="7943" max="7943" width="13.375" style="3" customWidth="1"/>
    <col min="7944" max="7944" width="9.875" style="3" customWidth="1"/>
    <col min="7945" max="8191" width="9" style="3"/>
    <col min="8192" max="8192" width="3.375" style="3" customWidth="1"/>
    <col min="8193" max="8193" width="4.875" style="3" customWidth="1"/>
    <col min="8194" max="8194" width="11" style="3" customWidth="1"/>
    <col min="8195" max="8195" width="26.25" style="3" customWidth="1"/>
    <col min="8196" max="8198" width="11" style="3" customWidth="1"/>
    <col min="8199" max="8199" width="13.375" style="3" customWidth="1"/>
    <col min="8200" max="8200" width="9.875" style="3" customWidth="1"/>
    <col min="8201" max="8447" width="9" style="3"/>
    <col min="8448" max="8448" width="3.375" style="3" customWidth="1"/>
    <col min="8449" max="8449" width="4.875" style="3" customWidth="1"/>
    <col min="8450" max="8450" width="11" style="3" customWidth="1"/>
    <col min="8451" max="8451" width="26.25" style="3" customWidth="1"/>
    <col min="8452" max="8454" width="11" style="3" customWidth="1"/>
    <col min="8455" max="8455" width="13.375" style="3" customWidth="1"/>
    <col min="8456" max="8456" width="9.875" style="3" customWidth="1"/>
    <col min="8457" max="8703" width="9" style="3"/>
    <col min="8704" max="8704" width="3.375" style="3" customWidth="1"/>
    <col min="8705" max="8705" width="4.875" style="3" customWidth="1"/>
    <col min="8706" max="8706" width="11" style="3" customWidth="1"/>
    <col min="8707" max="8707" width="26.25" style="3" customWidth="1"/>
    <col min="8708" max="8710" width="11" style="3" customWidth="1"/>
    <col min="8711" max="8711" width="13.375" style="3" customWidth="1"/>
    <col min="8712" max="8712" width="9.875" style="3" customWidth="1"/>
    <col min="8713" max="8959" width="9" style="3"/>
    <col min="8960" max="8960" width="3.375" style="3" customWidth="1"/>
    <col min="8961" max="8961" width="4.875" style="3" customWidth="1"/>
    <col min="8962" max="8962" width="11" style="3" customWidth="1"/>
    <col min="8963" max="8963" width="26.25" style="3" customWidth="1"/>
    <col min="8964" max="8966" width="11" style="3" customWidth="1"/>
    <col min="8967" max="8967" width="13.375" style="3" customWidth="1"/>
    <col min="8968" max="8968" width="9.875" style="3" customWidth="1"/>
    <col min="8969" max="9215" width="9" style="3"/>
    <col min="9216" max="9216" width="3.375" style="3" customWidth="1"/>
    <col min="9217" max="9217" width="4.875" style="3" customWidth="1"/>
    <col min="9218" max="9218" width="11" style="3" customWidth="1"/>
    <col min="9219" max="9219" width="26.25" style="3" customWidth="1"/>
    <col min="9220" max="9222" width="11" style="3" customWidth="1"/>
    <col min="9223" max="9223" width="13.375" style="3" customWidth="1"/>
    <col min="9224" max="9224" width="9.875" style="3" customWidth="1"/>
    <col min="9225" max="9471" width="9" style="3"/>
    <col min="9472" max="9472" width="3.375" style="3" customWidth="1"/>
    <col min="9473" max="9473" width="4.875" style="3" customWidth="1"/>
    <col min="9474" max="9474" width="11" style="3" customWidth="1"/>
    <col min="9475" max="9475" width="26.25" style="3" customWidth="1"/>
    <col min="9476" max="9478" width="11" style="3" customWidth="1"/>
    <col min="9479" max="9479" width="13.375" style="3" customWidth="1"/>
    <col min="9480" max="9480" width="9.875" style="3" customWidth="1"/>
    <col min="9481" max="9727" width="9" style="3"/>
    <col min="9728" max="9728" width="3.375" style="3" customWidth="1"/>
    <col min="9729" max="9729" width="4.875" style="3" customWidth="1"/>
    <col min="9730" max="9730" width="11" style="3" customWidth="1"/>
    <col min="9731" max="9731" width="26.25" style="3" customWidth="1"/>
    <col min="9732" max="9734" width="11" style="3" customWidth="1"/>
    <col min="9735" max="9735" width="13.375" style="3" customWidth="1"/>
    <col min="9736" max="9736" width="9.875" style="3" customWidth="1"/>
    <col min="9737" max="9983" width="9" style="3"/>
    <col min="9984" max="9984" width="3.375" style="3" customWidth="1"/>
    <col min="9985" max="9985" width="4.875" style="3" customWidth="1"/>
    <col min="9986" max="9986" width="11" style="3" customWidth="1"/>
    <col min="9987" max="9987" width="26.25" style="3" customWidth="1"/>
    <col min="9988" max="9990" width="11" style="3" customWidth="1"/>
    <col min="9991" max="9991" width="13.375" style="3" customWidth="1"/>
    <col min="9992" max="9992" width="9.875" style="3" customWidth="1"/>
    <col min="9993" max="10239" width="9" style="3"/>
    <col min="10240" max="10240" width="3.375" style="3" customWidth="1"/>
    <col min="10241" max="10241" width="4.875" style="3" customWidth="1"/>
    <col min="10242" max="10242" width="11" style="3" customWidth="1"/>
    <col min="10243" max="10243" width="26.25" style="3" customWidth="1"/>
    <col min="10244" max="10246" width="11" style="3" customWidth="1"/>
    <col min="10247" max="10247" width="13.375" style="3" customWidth="1"/>
    <col min="10248" max="10248" width="9.875" style="3" customWidth="1"/>
    <col min="10249" max="10495" width="9" style="3"/>
    <col min="10496" max="10496" width="3.375" style="3" customWidth="1"/>
    <col min="10497" max="10497" width="4.875" style="3" customWidth="1"/>
    <col min="10498" max="10498" width="11" style="3" customWidth="1"/>
    <col min="10499" max="10499" width="26.25" style="3" customWidth="1"/>
    <col min="10500" max="10502" width="11" style="3" customWidth="1"/>
    <col min="10503" max="10503" width="13.375" style="3" customWidth="1"/>
    <col min="10504" max="10504" width="9.875" style="3" customWidth="1"/>
    <col min="10505" max="10751" width="9" style="3"/>
    <col min="10752" max="10752" width="3.375" style="3" customWidth="1"/>
    <col min="10753" max="10753" width="4.875" style="3" customWidth="1"/>
    <col min="10754" max="10754" width="11" style="3" customWidth="1"/>
    <col min="10755" max="10755" width="26.25" style="3" customWidth="1"/>
    <col min="10756" max="10758" width="11" style="3" customWidth="1"/>
    <col min="10759" max="10759" width="13.375" style="3" customWidth="1"/>
    <col min="10760" max="10760" width="9.875" style="3" customWidth="1"/>
    <col min="10761" max="11007" width="9" style="3"/>
    <col min="11008" max="11008" width="3.375" style="3" customWidth="1"/>
    <col min="11009" max="11009" width="4.875" style="3" customWidth="1"/>
    <col min="11010" max="11010" width="11" style="3" customWidth="1"/>
    <col min="11011" max="11011" width="26.25" style="3" customWidth="1"/>
    <col min="11012" max="11014" width="11" style="3" customWidth="1"/>
    <col min="11015" max="11015" width="13.375" style="3" customWidth="1"/>
    <col min="11016" max="11016" width="9.875" style="3" customWidth="1"/>
    <col min="11017" max="11263" width="9" style="3"/>
    <col min="11264" max="11264" width="3.375" style="3" customWidth="1"/>
    <col min="11265" max="11265" width="4.875" style="3" customWidth="1"/>
    <col min="11266" max="11266" width="11" style="3" customWidth="1"/>
    <col min="11267" max="11267" width="26.25" style="3" customWidth="1"/>
    <col min="11268" max="11270" width="11" style="3" customWidth="1"/>
    <col min="11271" max="11271" width="13.375" style="3" customWidth="1"/>
    <col min="11272" max="11272" width="9.875" style="3" customWidth="1"/>
    <col min="11273" max="11519" width="9" style="3"/>
    <col min="11520" max="11520" width="3.375" style="3" customWidth="1"/>
    <col min="11521" max="11521" width="4.875" style="3" customWidth="1"/>
    <col min="11522" max="11522" width="11" style="3" customWidth="1"/>
    <col min="11523" max="11523" width="26.25" style="3" customWidth="1"/>
    <col min="11524" max="11526" width="11" style="3" customWidth="1"/>
    <col min="11527" max="11527" width="13.375" style="3" customWidth="1"/>
    <col min="11528" max="11528" width="9.875" style="3" customWidth="1"/>
    <col min="11529" max="11775" width="9" style="3"/>
    <col min="11776" max="11776" width="3.375" style="3" customWidth="1"/>
    <col min="11777" max="11777" width="4.875" style="3" customWidth="1"/>
    <col min="11778" max="11778" width="11" style="3" customWidth="1"/>
    <col min="11779" max="11779" width="26.25" style="3" customWidth="1"/>
    <col min="11780" max="11782" width="11" style="3" customWidth="1"/>
    <col min="11783" max="11783" width="13.375" style="3" customWidth="1"/>
    <col min="11784" max="11784" width="9.875" style="3" customWidth="1"/>
    <col min="11785" max="12031" width="9" style="3"/>
    <col min="12032" max="12032" width="3.375" style="3" customWidth="1"/>
    <col min="12033" max="12033" width="4.875" style="3" customWidth="1"/>
    <col min="12034" max="12034" width="11" style="3" customWidth="1"/>
    <col min="12035" max="12035" width="26.25" style="3" customWidth="1"/>
    <col min="12036" max="12038" width="11" style="3" customWidth="1"/>
    <col min="12039" max="12039" width="13.375" style="3" customWidth="1"/>
    <col min="12040" max="12040" width="9.875" style="3" customWidth="1"/>
    <col min="12041" max="12287" width="9" style="3"/>
    <col min="12288" max="12288" width="3.375" style="3" customWidth="1"/>
    <col min="12289" max="12289" width="4.875" style="3" customWidth="1"/>
    <col min="12290" max="12290" width="11" style="3" customWidth="1"/>
    <col min="12291" max="12291" width="26.25" style="3" customWidth="1"/>
    <col min="12292" max="12294" width="11" style="3" customWidth="1"/>
    <col min="12295" max="12295" width="13.375" style="3" customWidth="1"/>
    <col min="12296" max="12296" width="9.875" style="3" customWidth="1"/>
    <col min="12297" max="12543" width="9" style="3"/>
    <col min="12544" max="12544" width="3.375" style="3" customWidth="1"/>
    <col min="12545" max="12545" width="4.875" style="3" customWidth="1"/>
    <col min="12546" max="12546" width="11" style="3" customWidth="1"/>
    <col min="12547" max="12547" width="26.25" style="3" customWidth="1"/>
    <col min="12548" max="12550" width="11" style="3" customWidth="1"/>
    <col min="12551" max="12551" width="13.375" style="3" customWidth="1"/>
    <col min="12552" max="12552" width="9.875" style="3" customWidth="1"/>
    <col min="12553" max="12799" width="9" style="3"/>
    <col min="12800" max="12800" width="3.375" style="3" customWidth="1"/>
    <col min="12801" max="12801" width="4.875" style="3" customWidth="1"/>
    <col min="12802" max="12802" width="11" style="3" customWidth="1"/>
    <col min="12803" max="12803" width="26.25" style="3" customWidth="1"/>
    <col min="12804" max="12806" width="11" style="3" customWidth="1"/>
    <col min="12807" max="12807" width="13.375" style="3" customWidth="1"/>
    <col min="12808" max="12808" width="9.875" style="3" customWidth="1"/>
    <col min="12809" max="13055" width="9" style="3"/>
    <col min="13056" max="13056" width="3.375" style="3" customWidth="1"/>
    <col min="13057" max="13057" width="4.875" style="3" customWidth="1"/>
    <col min="13058" max="13058" width="11" style="3" customWidth="1"/>
    <col min="13059" max="13059" width="26.25" style="3" customWidth="1"/>
    <col min="13060" max="13062" width="11" style="3" customWidth="1"/>
    <col min="13063" max="13063" width="13.375" style="3" customWidth="1"/>
    <col min="13064" max="13064" width="9.875" style="3" customWidth="1"/>
    <col min="13065" max="13311" width="9" style="3"/>
    <col min="13312" max="13312" width="3.375" style="3" customWidth="1"/>
    <col min="13313" max="13313" width="4.875" style="3" customWidth="1"/>
    <col min="13314" max="13314" width="11" style="3" customWidth="1"/>
    <col min="13315" max="13315" width="26.25" style="3" customWidth="1"/>
    <col min="13316" max="13318" width="11" style="3" customWidth="1"/>
    <col min="13319" max="13319" width="13.375" style="3" customWidth="1"/>
    <col min="13320" max="13320" width="9.875" style="3" customWidth="1"/>
    <col min="13321" max="13567" width="9" style="3"/>
    <col min="13568" max="13568" width="3.375" style="3" customWidth="1"/>
    <col min="13569" max="13569" width="4.875" style="3" customWidth="1"/>
    <col min="13570" max="13570" width="11" style="3" customWidth="1"/>
    <col min="13571" max="13571" width="26.25" style="3" customWidth="1"/>
    <col min="13572" max="13574" width="11" style="3" customWidth="1"/>
    <col min="13575" max="13575" width="13.375" style="3" customWidth="1"/>
    <col min="13576" max="13576" width="9.875" style="3" customWidth="1"/>
    <col min="13577" max="13823" width="9" style="3"/>
    <col min="13824" max="13824" width="3.375" style="3" customWidth="1"/>
    <col min="13825" max="13825" width="4.875" style="3" customWidth="1"/>
    <col min="13826" max="13826" width="11" style="3" customWidth="1"/>
    <col min="13827" max="13827" width="26.25" style="3" customWidth="1"/>
    <col min="13828" max="13830" width="11" style="3" customWidth="1"/>
    <col min="13831" max="13831" width="13.375" style="3" customWidth="1"/>
    <col min="13832" max="13832" width="9.875" style="3" customWidth="1"/>
    <col min="13833" max="14079" width="9" style="3"/>
    <col min="14080" max="14080" width="3.375" style="3" customWidth="1"/>
    <col min="14081" max="14081" width="4.875" style="3" customWidth="1"/>
    <col min="14082" max="14082" width="11" style="3" customWidth="1"/>
    <col min="14083" max="14083" width="26.25" style="3" customWidth="1"/>
    <col min="14084" max="14086" width="11" style="3" customWidth="1"/>
    <col min="14087" max="14087" width="13.375" style="3" customWidth="1"/>
    <col min="14088" max="14088" width="9.875" style="3" customWidth="1"/>
    <col min="14089" max="14335" width="9" style="3"/>
    <col min="14336" max="14336" width="3.375" style="3" customWidth="1"/>
    <col min="14337" max="14337" width="4.875" style="3" customWidth="1"/>
    <col min="14338" max="14338" width="11" style="3" customWidth="1"/>
    <col min="14339" max="14339" width="26.25" style="3" customWidth="1"/>
    <col min="14340" max="14342" width="11" style="3" customWidth="1"/>
    <col min="14343" max="14343" width="13.375" style="3" customWidth="1"/>
    <col min="14344" max="14344" width="9.875" style="3" customWidth="1"/>
    <col min="14345" max="14591" width="9" style="3"/>
    <col min="14592" max="14592" width="3.375" style="3" customWidth="1"/>
    <col min="14593" max="14593" width="4.875" style="3" customWidth="1"/>
    <col min="14594" max="14594" width="11" style="3" customWidth="1"/>
    <col min="14595" max="14595" width="26.25" style="3" customWidth="1"/>
    <col min="14596" max="14598" width="11" style="3" customWidth="1"/>
    <col min="14599" max="14599" width="13.375" style="3" customWidth="1"/>
    <col min="14600" max="14600" width="9.875" style="3" customWidth="1"/>
    <col min="14601" max="14847" width="9" style="3"/>
    <col min="14848" max="14848" width="3.375" style="3" customWidth="1"/>
    <col min="14849" max="14849" width="4.875" style="3" customWidth="1"/>
    <col min="14850" max="14850" width="11" style="3" customWidth="1"/>
    <col min="14851" max="14851" width="26.25" style="3" customWidth="1"/>
    <col min="14852" max="14854" width="11" style="3" customWidth="1"/>
    <col min="14855" max="14855" width="13.375" style="3" customWidth="1"/>
    <col min="14856" max="14856" width="9.875" style="3" customWidth="1"/>
    <col min="14857" max="15103" width="9" style="3"/>
    <col min="15104" max="15104" width="3.375" style="3" customWidth="1"/>
    <col min="15105" max="15105" width="4.875" style="3" customWidth="1"/>
    <col min="15106" max="15106" width="11" style="3" customWidth="1"/>
    <col min="15107" max="15107" width="26.25" style="3" customWidth="1"/>
    <col min="15108" max="15110" width="11" style="3" customWidth="1"/>
    <col min="15111" max="15111" width="13.375" style="3" customWidth="1"/>
    <col min="15112" max="15112" width="9.875" style="3" customWidth="1"/>
    <col min="15113" max="15359" width="9" style="3"/>
    <col min="15360" max="15360" width="3.375" style="3" customWidth="1"/>
    <col min="15361" max="15361" width="4.875" style="3" customWidth="1"/>
    <col min="15362" max="15362" width="11" style="3" customWidth="1"/>
    <col min="15363" max="15363" width="26.25" style="3" customWidth="1"/>
    <col min="15364" max="15366" width="11" style="3" customWidth="1"/>
    <col min="15367" max="15367" width="13.375" style="3" customWidth="1"/>
    <col min="15368" max="15368" width="9.875" style="3" customWidth="1"/>
    <col min="15369" max="15615" width="9" style="3"/>
    <col min="15616" max="15616" width="3.375" style="3" customWidth="1"/>
    <col min="15617" max="15617" width="4.875" style="3" customWidth="1"/>
    <col min="15618" max="15618" width="11" style="3" customWidth="1"/>
    <col min="15619" max="15619" width="26.25" style="3" customWidth="1"/>
    <col min="15620" max="15622" width="11" style="3" customWidth="1"/>
    <col min="15623" max="15623" width="13.375" style="3" customWidth="1"/>
    <col min="15624" max="15624" width="9.875" style="3" customWidth="1"/>
    <col min="15625" max="15871" width="9" style="3"/>
    <col min="15872" max="15872" width="3.375" style="3" customWidth="1"/>
    <col min="15873" max="15873" width="4.875" style="3" customWidth="1"/>
    <col min="15874" max="15874" width="11" style="3" customWidth="1"/>
    <col min="15875" max="15875" width="26.25" style="3" customWidth="1"/>
    <col min="15876" max="15878" width="11" style="3" customWidth="1"/>
    <col min="15879" max="15879" width="13.375" style="3" customWidth="1"/>
    <col min="15880" max="15880" width="9.875" style="3" customWidth="1"/>
    <col min="15881" max="16127" width="9" style="3"/>
    <col min="16128" max="16128" width="3.375" style="3" customWidth="1"/>
    <col min="16129" max="16129" width="4.875" style="3" customWidth="1"/>
    <col min="16130" max="16130" width="11" style="3" customWidth="1"/>
    <col min="16131" max="16131" width="26.25" style="3" customWidth="1"/>
    <col min="16132" max="16134" width="11" style="3" customWidth="1"/>
    <col min="16135" max="16135" width="13.375" style="3" customWidth="1"/>
    <col min="16136" max="16136" width="9.875" style="3" customWidth="1"/>
    <col min="16137" max="16384" width="9" style="3"/>
  </cols>
  <sheetData>
    <row r="1" spans="1:8" s="2" customFormat="1" ht="45" customHeight="1">
      <c r="A1" s="147" t="s">
        <v>7</v>
      </c>
      <c r="B1" s="148"/>
      <c r="C1" s="148"/>
      <c r="D1" s="148"/>
      <c r="E1" s="148"/>
      <c r="F1" s="148"/>
      <c r="G1" s="148"/>
      <c r="H1" s="149"/>
    </row>
    <row r="2" spans="1:8" s="2" customFormat="1" ht="45" customHeight="1">
      <c r="A2" s="150" t="s">
        <v>8</v>
      </c>
      <c r="B2" s="151"/>
      <c r="C2" s="151"/>
      <c r="D2" s="151"/>
      <c r="E2" s="151"/>
      <c r="F2" s="151"/>
      <c r="G2" s="151"/>
      <c r="H2" s="152"/>
    </row>
    <row r="3" spans="1:8" ht="27.75" customHeight="1" thickBot="1">
      <c r="A3" s="153" t="s">
        <v>1</v>
      </c>
      <c r="B3" s="154"/>
      <c r="C3" s="154"/>
      <c r="D3" s="154"/>
      <c r="E3" s="154"/>
      <c r="F3" s="154"/>
      <c r="G3" s="154"/>
      <c r="H3" s="155"/>
    </row>
    <row r="4" spans="1:8" s="8" customFormat="1" ht="14.25">
      <c r="A4" s="4"/>
      <c r="B4" s="5"/>
      <c r="C4" s="5"/>
      <c r="D4" s="5"/>
      <c r="E4" s="5"/>
      <c r="F4" s="5"/>
      <c r="G4" s="6"/>
      <c r="H4" s="7"/>
    </row>
    <row r="5" spans="1:8" s="8" customFormat="1" ht="14.25">
      <c r="A5" s="9"/>
      <c r="B5" s="10"/>
      <c r="C5" s="10"/>
      <c r="D5" s="10"/>
      <c r="E5" s="10"/>
      <c r="F5" s="10"/>
      <c r="G5" s="11"/>
      <c r="H5" s="12"/>
    </row>
    <row r="6" spans="1:8" s="8" customFormat="1" ht="14.25">
      <c r="A6" s="9"/>
      <c r="B6" s="10"/>
      <c r="C6" s="10"/>
      <c r="D6" s="10"/>
      <c r="E6" s="10"/>
      <c r="F6" s="10"/>
      <c r="G6" s="11"/>
      <c r="H6" s="12"/>
    </row>
    <row r="7" spans="1:8" s="8" customFormat="1" ht="14.25">
      <c r="A7" s="9"/>
      <c r="B7" s="10"/>
      <c r="C7" s="10"/>
      <c r="D7" s="10"/>
      <c r="E7" s="10"/>
      <c r="F7" s="10"/>
      <c r="G7" s="11"/>
      <c r="H7" s="12"/>
    </row>
    <row r="8" spans="1:8" s="16" customFormat="1">
      <c r="A8" s="13"/>
      <c r="B8" s="14" t="s">
        <v>256</v>
      </c>
      <c r="C8" s="14"/>
      <c r="D8" s="14"/>
      <c r="E8" s="14"/>
      <c r="F8" s="14"/>
      <c r="G8" s="14"/>
      <c r="H8" s="15"/>
    </row>
    <row r="9" spans="1:8">
      <c r="A9" s="17"/>
      <c r="B9" s="18"/>
      <c r="C9" s="19"/>
      <c r="D9" s="19"/>
      <c r="E9" s="19"/>
      <c r="F9" s="19"/>
      <c r="G9" s="19"/>
      <c r="H9" s="20"/>
    </row>
    <row r="10" spans="1:8" ht="18" customHeight="1">
      <c r="A10" s="17"/>
      <c r="B10" s="19"/>
      <c r="C10" s="21" t="s">
        <v>2</v>
      </c>
      <c r="D10" s="21" t="s">
        <v>260</v>
      </c>
      <c r="E10" s="19"/>
      <c r="F10" s="19"/>
      <c r="G10" s="19"/>
      <c r="H10" s="20"/>
    </row>
    <row r="11" spans="1:8" ht="18" customHeight="1">
      <c r="A11" s="17"/>
      <c r="B11" s="19"/>
      <c r="C11" s="22"/>
      <c r="D11" s="22"/>
      <c r="E11" s="19"/>
      <c r="F11" s="19"/>
      <c r="G11" s="19"/>
      <c r="H11" s="20"/>
    </row>
    <row r="12" spans="1:8" ht="18" customHeight="1">
      <c r="A12" s="17"/>
      <c r="B12" s="19"/>
      <c r="C12" s="21" t="s">
        <v>3</v>
      </c>
      <c r="D12" s="21" t="s">
        <v>261</v>
      </c>
      <c r="E12" s="23"/>
      <c r="F12" s="24"/>
      <c r="G12" s="24"/>
      <c r="H12" s="25"/>
    </row>
    <row r="13" spans="1:8" ht="18" customHeight="1">
      <c r="A13" s="17"/>
      <c r="B13" s="19"/>
      <c r="C13" s="22"/>
      <c r="D13" s="22"/>
      <c r="E13" s="23"/>
      <c r="F13" s="24"/>
      <c r="G13" s="24"/>
      <c r="H13" s="25"/>
    </row>
    <row r="14" spans="1:8" ht="18" customHeight="1">
      <c r="A14" s="17"/>
      <c r="B14" s="19"/>
      <c r="C14" s="21" t="s">
        <v>4</v>
      </c>
      <c r="D14" s="26" t="s">
        <v>262</v>
      </c>
      <c r="E14" s="27"/>
      <c r="F14" s="27"/>
      <c r="G14" s="27"/>
      <c r="H14" s="28"/>
    </row>
    <row r="15" spans="1:8" ht="18" customHeight="1">
      <c r="A15" s="17"/>
      <c r="B15" s="19"/>
      <c r="C15" s="22"/>
      <c r="D15" s="29"/>
      <c r="E15" s="27"/>
      <c r="F15" s="27"/>
      <c r="G15" s="27"/>
      <c r="H15" s="28"/>
    </row>
    <row r="16" spans="1:8" ht="18" customHeight="1">
      <c r="A16" s="17"/>
      <c r="B16" s="19"/>
      <c r="C16" s="21" t="s">
        <v>277</v>
      </c>
      <c r="D16" s="26" t="s">
        <v>271</v>
      </c>
      <c r="E16" s="27"/>
      <c r="F16" s="27"/>
      <c r="G16" s="27"/>
      <c r="H16" s="28"/>
    </row>
    <row r="17" spans="1:8" ht="18" customHeight="1">
      <c r="A17" s="17"/>
      <c r="B17" s="19"/>
      <c r="C17" s="22"/>
      <c r="D17" s="29"/>
      <c r="E17" s="27"/>
      <c r="F17" s="27"/>
      <c r="G17" s="27"/>
      <c r="H17" s="28"/>
    </row>
    <row r="18" spans="1:8" ht="18" customHeight="1">
      <c r="A18" s="17"/>
      <c r="B18" s="19"/>
      <c r="C18" s="21" t="s">
        <v>278</v>
      </c>
      <c r="D18" s="26" t="s">
        <v>273</v>
      </c>
      <c r="E18" s="27"/>
      <c r="F18" s="27"/>
      <c r="G18" s="27"/>
      <c r="H18" s="28"/>
    </row>
    <row r="19" spans="1:8" ht="18" customHeight="1">
      <c r="A19" s="17"/>
      <c r="B19" s="19"/>
      <c r="C19" s="21"/>
      <c r="D19" s="26"/>
      <c r="E19" s="27"/>
      <c r="F19" s="27"/>
      <c r="G19" s="27"/>
      <c r="H19" s="28"/>
    </row>
    <row r="20" spans="1:8" ht="18" customHeight="1">
      <c r="A20" s="17"/>
      <c r="B20" s="30"/>
      <c r="C20" s="21" t="s">
        <v>5</v>
      </c>
      <c r="D20" s="26" t="s">
        <v>263</v>
      </c>
      <c r="E20" s="27"/>
      <c r="F20" s="27"/>
      <c r="G20" s="27"/>
      <c r="H20" s="28"/>
    </row>
    <row r="21" spans="1:8" s="8" customFormat="1" ht="18" customHeight="1">
      <c r="A21" s="9"/>
      <c r="B21" s="18"/>
      <c r="C21" s="31"/>
      <c r="D21" s="29"/>
      <c r="E21" s="31"/>
      <c r="F21" s="31"/>
      <c r="G21" s="31"/>
      <c r="H21" s="32"/>
    </row>
    <row r="22" spans="1:8" ht="18" customHeight="1">
      <c r="A22" s="17"/>
      <c r="B22" s="19"/>
      <c r="C22" s="21" t="s">
        <v>266</v>
      </c>
      <c r="D22" s="21" t="s">
        <v>264</v>
      </c>
      <c r="E22" s="19"/>
      <c r="F22" s="19"/>
      <c r="G22" s="19"/>
      <c r="H22" s="20"/>
    </row>
    <row r="23" spans="1:8" ht="18" customHeight="1">
      <c r="A23" s="17"/>
      <c r="B23" s="19"/>
      <c r="C23" s="22"/>
      <c r="D23" s="22"/>
      <c r="E23" s="19"/>
      <c r="F23" s="19"/>
      <c r="G23" s="19"/>
      <c r="H23" s="20"/>
    </row>
    <row r="24" spans="1:8" ht="18" customHeight="1">
      <c r="A24" s="17"/>
      <c r="B24" s="19"/>
      <c r="C24" s="21" t="s">
        <v>267</v>
      </c>
      <c r="D24" s="21" t="s">
        <v>265</v>
      </c>
      <c r="E24" s="19"/>
      <c r="F24" s="19"/>
      <c r="G24" s="19"/>
      <c r="H24" s="20"/>
    </row>
    <row r="25" spans="1:8" ht="18" customHeight="1">
      <c r="A25" s="17"/>
      <c r="B25" s="19"/>
      <c r="C25" s="22"/>
      <c r="D25" s="22"/>
      <c r="E25" s="19"/>
      <c r="F25" s="19"/>
      <c r="G25" s="19"/>
      <c r="H25" s="20"/>
    </row>
    <row r="26" spans="1:8" ht="18" customHeight="1">
      <c r="A26" s="17"/>
      <c r="B26" s="19"/>
      <c r="C26" s="21" t="s">
        <v>270</v>
      </c>
      <c r="D26" s="21" t="s">
        <v>268</v>
      </c>
      <c r="E26" s="19"/>
      <c r="F26" s="19"/>
      <c r="G26" s="19"/>
      <c r="H26" s="20"/>
    </row>
    <row r="27" spans="1:8" ht="18" customHeight="1">
      <c r="A27" s="17"/>
      <c r="B27" s="19"/>
      <c r="C27" s="22"/>
      <c r="D27" s="22"/>
      <c r="E27" s="19"/>
      <c r="F27" s="19"/>
      <c r="G27" s="19"/>
      <c r="H27" s="20"/>
    </row>
    <row r="28" spans="1:8" ht="18" customHeight="1">
      <c r="A28" s="17"/>
      <c r="B28" s="19"/>
      <c r="C28" s="21" t="s">
        <v>272</v>
      </c>
      <c r="D28" s="21" t="s">
        <v>269</v>
      </c>
      <c r="E28" s="19"/>
      <c r="F28" s="19"/>
      <c r="G28" s="19"/>
      <c r="H28" s="20"/>
    </row>
    <row r="29" spans="1:8" ht="18" customHeight="1">
      <c r="A29" s="17"/>
      <c r="B29" s="19"/>
      <c r="C29" s="22"/>
      <c r="D29" s="22"/>
      <c r="E29" s="19"/>
      <c r="F29" s="19"/>
      <c r="G29" s="19"/>
      <c r="H29" s="20"/>
    </row>
    <row r="30" spans="1:8" ht="18" customHeight="1">
      <c r="A30" s="17"/>
      <c r="B30" s="30"/>
      <c r="C30" s="21" t="s">
        <v>287</v>
      </c>
      <c r="D30" s="26" t="s">
        <v>288</v>
      </c>
      <c r="E30" s="27"/>
      <c r="F30" s="27"/>
      <c r="G30" s="27"/>
      <c r="H30" s="28"/>
    </row>
    <row r="31" spans="1:8" ht="18" customHeight="1">
      <c r="A31" s="17"/>
      <c r="B31" s="19"/>
      <c r="C31" s="22"/>
      <c r="D31" s="29"/>
      <c r="E31" s="27"/>
      <c r="F31" s="27"/>
      <c r="G31" s="27"/>
      <c r="H31" s="28"/>
    </row>
    <row r="32" spans="1:8" s="8" customFormat="1" ht="18" customHeight="1">
      <c r="A32" s="9"/>
      <c r="B32" s="18"/>
      <c r="C32" s="11"/>
      <c r="D32" s="11"/>
      <c r="E32" s="11"/>
      <c r="F32" s="11"/>
      <c r="G32" s="11"/>
      <c r="H32" s="12"/>
    </row>
    <row r="33" spans="1:8" ht="18" customHeight="1">
      <c r="A33" s="17"/>
      <c r="B33" s="19"/>
      <c r="C33" s="22"/>
      <c r="D33" s="22"/>
      <c r="E33" s="19"/>
      <c r="F33" s="19"/>
      <c r="G33" s="19"/>
      <c r="H33" s="20"/>
    </row>
    <row r="34" spans="1:8" ht="18" customHeight="1">
      <c r="A34" s="17"/>
      <c r="B34" s="19"/>
      <c r="C34" s="22" t="s">
        <v>274</v>
      </c>
      <c r="D34" s="22"/>
      <c r="E34" s="24"/>
      <c r="F34" s="24"/>
      <c r="G34" s="24"/>
      <c r="H34" s="25"/>
    </row>
    <row r="35" spans="1:8" ht="18" customHeight="1">
      <c r="A35" s="17"/>
      <c r="B35" s="19"/>
      <c r="C35" s="22" t="s">
        <v>275</v>
      </c>
      <c r="D35" s="29"/>
      <c r="E35" s="27"/>
      <c r="F35" s="27"/>
      <c r="G35" s="27"/>
      <c r="H35" s="28"/>
    </row>
    <row r="36" spans="1:8" ht="18" customHeight="1">
      <c r="A36" s="17"/>
      <c r="B36" s="30"/>
      <c r="C36" s="22" t="s">
        <v>276</v>
      </c>
      <c r="D36" s="29"/>
      <c r="E36" s="27"/>
      <c r="F36" s="27"/>
      <c r="G36" s="27"/>
      <c r="H36" s="28"/>
    </row>
    <row r="37" spans="1:8" s="8" customFormat="1">
      <c r="A37" s="9"/>
      <c r="B37" s="30"/>
      <c r="C37" s="11"/>
      <c r="D37" s="11"/>
      <c r="E37" s="11"/>
      <c r="F37" s="11"/>
      <c r="G37" s="11"/>
      <c r="H37" s="12"/>
    </row>
    <row r="38" spans="1:8" s="8" customFormat="1">
      <c r="A38" s="9"/>
      <c r="B38" s="30"/>
      <c r="C38" s="22" t="s">
        <v>6</v>
      </c>
      <c r="D38" s="11"/>
      <c r="E38" s="11"/>
      <c r="F38" s="11"/>
      <c r="G38" s="11"/>
      <c r="H38" s="12"/>
    </row>
    <row r="39" spans="1:8" s="8" customFormat="1">
      <c r="A39" s="9"/>
      <c r="B39" s="30"/>
      <c r="C39" s="11"/>
      <c r="D39" s="11"/>
      <c r="E39" s="11"/>
      <c r="F39" s="11"/>
      <c r="G39" s="11"/>
      <c r="H39" s="12"/>
    </row>
    <row r="40" spans="1:8" s="8" customFormat="1">
      <c r="A40" s="9"/>
      <c r="B40" s="30"/>
      <c r="C40" s="11"/>
      <c r="D40" s="11"/>
      <c r="E40" s="11"/>
      <c r="F40" s="11"/>
      <c r="G40" s="11"/>
      <c r="H40" s="12"/>
    </row>
    <row r="41" spans="1:8" ht="18" thickBot="1">
      <c r="A41" s="33"/>
      <c r="B41" s="34"/>
      <c r="C41" s="35"/>
      <c r="D41" s="34"/>
      <c r="E41" s="34"/>
      <c r="F41" s="34"/>
      <c r="G41" s="34"/>
      <c r="H41" s="36"/>
    </row>
  </sheetData>
  <sheetProtection selectLockedCells="1" selectUnlockedCells="1"/>
  <mergeCells count="3">
    <mergeCell ref="A1:H1"/>
    <mergeCell ref="A2:H2"/>
    <mergeCell ref="A3:H3"/>
  </mergeCells>
  <phoneticPr fontId="1"/>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2"/>
  <sheetViews>
    <sheetView workbookViewId="0">
      <selection activeCell="B5" sqref="B5:B6"/>
    </sheetView>
  </sheetViews>
  <sheetFormatPr defaultRowHeight="13.5"/>
  <cols>
    <col min="1" max="1" width="4.75" style="75" customWidth="1"/>
    <col min="2" max="2" width="9.625" customWidth="1"/>
    <col min="3" max="3" width="61.5" customWidth="1"/>
    <col min="4" max="6" width="6.375" customWidth="1"/>
  </cols>
  <sheetData>
    <row r="1" spans="1:66">
      <c r="A1"/>
      <c r="F1" s="1" t="s">
        <v>282</v>
      </c>
    </row>
    <row r="2" spans="1:66" ht="33.75" customHeight="1">
      <c r="A2" s="160" t="s">
        <v>87</v>
      </c>
      <c r="B2" s="160"/>
      <c r="C2" s="160"/>
      <c r="D2" s="160"/>
      <c r="E2" s="160"/>
      <c r="F2" s="160"/>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row>
    <row r="3" spans="1:66" ht="56.25" customHeight="1">
      <c r="A3" s="325" t="s">
        <v>114</v>
      </c>
      <c r="B3" s="325"/>
      <c r="C3" s="325"/>
      <c r="D3" s="325"/>
      <c r="E3" s="325"/>
      <c r="F3" s="325"/>
    </row>
    <row r="4" spans="1:66" ht="57" customHeight="1">
      <c r="A4" s="74"/>
      <c r="B4" s="74" t="s">
        <v>44</v>
      </c>
      <c r="C4" s="74" t="s">
        <v>45</v>
      </c>
      <c r="D4" s="74" t="s">
        <v>88</v>
      </c>
      <c r="E4" s="74" t="s">
        <v>89</v>
      </c>
      <c r="F4" s="74" t="s">
        <v>90</v>
      </c>
    </row>
    <row r="5" spans="1:66" ht="36" customHeight="1">
      <c r="A5" s="319">
        <v>1</v>
      </c>
      <c r="B5" s="326" t="s">
        <v>91</v>
      </c>
      <c r="C5" s="76" t="s">
        <v>97</v>
      </c>
      <c r="D5" s="85"/>
      <c r="E5" s="85" t="s">
        <v>116</v>
      </c>
      <c r="F5" s="85"/>
    </row>
    <row r="6" spans="1:66" ht="36" customHeight="1">
      <c r="A6" s="319"/>
      <c r="B6" s="327"/>
      <c r="C6" s="79" t="s">
        <v>98</v>
      </c>
      <c r="D6" s="86"/>
      <c r="E6" s="86" t="s">
        <v>116</v>
      </c>
      <c r="F6" s="86"/>
    </row>
    <row r="7" spans="1:66" ht="36" customHeight="1">
      <c r="A7" s="319"/>
      <c r="B7" s="327"/>
      <c r="C7" s="79" t="s">
        <v>99</v>
      </c>
      <c r="D7" s="86"/>
      <c r="E7" s="86" t="s">
        <v>116</v>
      </c>
      <c r="F7" s="86"/>
    </row>
    <row r="8" spans="1:66" ht="36" customHeight="1">
      <c r="A8" s="319"/>
      <c r="B8" s="327"/>
      <c r="C8" s="79" t="s">
        <v>100</v>
      </c>
      <c r="D8" s="86"/>
      <c r="E8" s="86" t="s">
        <v>116</v>
      </c>
      <c r="F8" s="86"/>
    </row>
    <row r="9" spans="1:66" ht="36" customHeight="1">
      <c r="A9" s="319"/>
      <c r="B9" s="328"/>
      <c r="C9" s="77" t="s">
        <v>101</v>
      </c>
      <c r="D9" s="87"/>
      <c r="E9" s="87"/>
      <c r="F9" s="87" t="s">
        <v>116</v>
      </c>
    </row>
    <row r="10" spans="1:66" ht="36" customHeight="1">
      <c r="A10" s="319">
        <v>2</v>
      </c>
      <c r="B10" s="324" t="s">
        <v>92</v>
      </c>
      <c r="C10" s="76" t="s">
        <v>102</v>
      </c>
      <c r="D10" s="85"/>
      <c r="E10" s="85"/>
      <c r="F10" s="85" t="s">
        <v>115</v>
      </c>
    </row>
    <row r="11" spans="1:66" ht="36" customHeight="1">
      <c r="A11" s="319"/>
      <c r="B11" s="324"/>
      <c r="C11" s="79" t="s">
        <v>103</v>
      </c>
      <c r="D11" s="86" t="s">
        <v>115</v>
      </c>
      <c r="E11" s="86"/>
      <c r="F11" s="86" t="s">
        <v>115</v>
      </c>
    </row>
    <row r="12" spans="1:66" ht="36" customHeight="1">
      <c r="A12" s="319"/>
      <c r="B12" s="324"/>
      <c r="C12" s="79" t="s">
        <v>105</v>
      </c>
      <c r="D12" s="86" t="s">
        <v>115</v>
      </c>
      <c r="E12" s="86"/>
      <c r="F12" s="86" t="s">
        <v>115</v>
      </c>
    </row>
    <row r="13" spans="1:66" ht="36" customHeight="1">
      <c r="A13" s="319"/>
      <c r="B13" s="324"/>
      <c r="C13" s="79" t="s">
        <v>104</v>
      </c>
      <c r="D13" s="86" t="s">
        <v>115</v>
      </c>
      <c r="E13" s="86"/>
      <c r="F13" s="86" t="s">
        <v>115</v>
      </c>
    </row>
    <row r="14" spans="1:66" ht="36" customHeight="1">
      <c r="A14" s="319"/>
      <c r="B14" s="324"/>
      <c r="C14" s="77" t="s">
        <v>106</v>
      </c>
      <c r="D14" s="87" t="s">
        <v>115</v>
      </c>
      <c r="E14" s="87"/>
      <c r="F14" s="87" t="s">
        <v>115</v>
      </c>
    </row>
    <row r="15" spans="1:66" ht="36" customHeight="1">
      <c r="A15" s="319">
        <v>3</v>
      </c>
      <c r="B15" s="324" t="s">
        <v>93</v>
      </c>
      <c r="C15" s="80" t="s">
        <v>107</v>
      </c>
      <c r="D15" s="88" t="s">
        <v>115</v>
      </c>
      <c r="E15" s="88"/>
      <c r="F15" s="88"/>
    </row>
    <row r="16" spans="1:66" ht="36" customHeight="1">
      <c r="A16" s="319"/>
      <c r="B16" s="324"/>
      <c r="C16" s="78" t="s">
        <v>108</v>
      </c>
      <c r="D16" s="89" t="s">
        <v>115</v>
      </c>
      <c r="E16" s="89"/>
      <c r="F16" s="89"/>
    </row>
    <row r="17" spans="1:6" ht="36" customHeight="1">
      <c r="A17" s="319">
        <v>4</v>
      </c>
      <c r="B17" s="324" t="s">
        <v>94</v>
      </c>
      <c r="C17" s="76" t="s">
        <v>289</v>
      </c>
      <c r="D17" s="85"/>
      <c r="E17" s="85" t="s">
        <v>115</v>
      </c>
      <c r="F17" s="85"/>
    </row>
    <row r="18" spans="1:6" ht="36" customHeight="1">
      <c r="A18" s="319"/>
      <c r="B18" s="324"/>
      <c r="C18" s="79" t="s">
        <v>109</v>
      </c>
      <c r="D18" s="86"/>
      <c r="E18" s="86"/>
      <c r="F18" s="86" t="s">
        <v>115</v>
      </c>
    </row>
    <row r="19" spans="1:6" ht="36" customHeight="1">
      <c r="A19" s="319"/>
      <c r="B19" s="324"/>
      <c r="C19" s="77" t="s">
        <v>110</v>
      </c>
      <c r="D19" s="87"/>
      <c r="E19" s="87"/>
      <c r="F19" s="87" t="s">
        <v>115</v>
      </c>
    </row>
    <row r="20" spans="1:6" ht="36" customHeight="1">
      <c r="A20" s="319">
        <v>5</v>
      </c>
      <c r="B20" s="324" t="s">
        <v>95</v>
      </c>
      <c r="C20" s="80" t="s">
        <v>111</v>
      </c>
      <c r="D20" s="88" t="s">
        <v>115</v>
      </c>
      <c r="E20" s="88"/>
      <c r="F20" s="88"/>
    </row>
    <row r="21" spans="1:6" ht="36" customHeight="1">
      <c r="A21" s="319"/>
      <c r="B21" s="324"/>
      <c r="C21" s="78" t="s">
        <v>112</v>
      </c>
      <c r="D21" s="89" t="s">
        <v>115</v>
      </c>
      <c r="E21" s="89"/>
      <c r="F21" s="89"/>
    </row>
    <row r="22" spans="1:6" ht="36" customHeight="1">
      <c r="A22" s="83">
        <v>6</v>
      </c>
      <c r="B22" s="84" t="s">
        <v>96</v>
      </c>
      <c r="C22" s="73" t="s">
        <v>113</v>
      </c>
      <c r="D22" s="90" t="s">
        <v>115</v>
      </c>
      <c r="E22" s="90"/>
      <c r="F22" s="90"/>
    </row>
  </sheetData>
  <mergeCells count="12">
    <mergeCell ref="A2:F2"/>
    <mergeCell ref="A5:A9"/>
    <mergeCell ref="B5:B9"/>
    <mergeCell ref="A10:A14"/>
    <mergeCell ref="B10:B14"/>
    <mergeCell ref="A20:A21"/>
    <mergeCell ref="B20:B21"/>
    <mergeCell ref="A3:F3"/>
    <mergeCell ref="A17:A19"/>
    <mergeCell ref="B17:B19"/>
    <mergeCell ref="A15:A16"/>
    <mergeCell ref="B15:B16"/>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0"/>
  <sheetViews>
    <sheetView workbookViewId="0">
      <selection activeCell="B5" sqref="B5:B6"/>
    </sheetView>
  </sheetViews>
  <sheetFormatPr defaultRowHeight="13.5"/>
  <cols>
    <col min="1" max="1" width="4.75" style="75" customWidth="1"/>
    <col min="2" max="2" width="11.875" customWidth="1"/>
    <col min="3" max="3" width="61.5" customWidth="1"/>
    <col min="4" max="6" width="6.375" customWidth="1"/>
  </cols>
  <sheetData>
    <row r="1" spans="1:66">
      <c r="A1"/>
      <c r="F1" s="1" t="s">
        <v>283</v>
      </c>
    </row>
    <row r="2" spans="1:66" ht="33.75" customHeight="1">
      <c r="A2" s="160" t="s">
        <v>117</v>
      </c>
      <c r="B2" s="160"/>
      <c r="C2" s="160"/>
      <c r="D2" s="160"/>
      <c r="E2" s="160"/>
      <c r="F2" s="160"/>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row>
    <row r="3" spans="1:66" ht="56.25" customHeight="1">
      <c r="A3" s="325" t="s">
        <v>120</v>
      </c>
      <c r="B3" s="325"/>
      <c r="C3" s="325"/>
      <c r="D3" s="325"/>
      <c r="E3" s="325"/>
      <c r="F3" s="325"/>
    </row>
    <row r="4" spans="1:66" ht="57" customHeight="1">
      <c r="A4" s="74"/>
      <c r="B4" s="74" t="s">
        <v>44</v>
      </c>
      <c r="C4" s="74" t="s">
        <v>45</v>
      </c>
      <c r="D4" s="74" t="s">
        <v>130</v>
      </c>
      <c r="E4" s="74" t="s">
        <v>131</v>
      </c>
      <c r="F4" s="74" t="s">
        <v>132</v>
      </c>
    </row>
    <row r="5" spans="1:66" ht="36" customHeight="1">
      <c r="A5" s="319">
        <v>1</v>
      </c>
      <c r="B5" s="326" t="s">
        <v>121</v>
      </c>
      <c r="C5" s="76" t="s">
        <v>124</v>
      </c>
      <c r="D5" s="85"/>
      <c r="E5" s="85"/>
      <c r="F5" s="85" t="s">
        <v>115</v>
      </c>
    </row>
    <row r="6" spans="1:66" ht="36" customHeight="1">
      <c r="A6" s="319"/>
      <c r="B6" s="327"/>
      <c r="C6" s="79" t="s">
        <v>125</v>
      </c>
      <c r="D6" s="86"/>
      <c r="E6" s="86"/>
      <c r="F6" s="86" t="s">
        <v>115</v>
      </c>
    </row>
    <row r="7" spans="1:66" ht="36" customHeight="1">
      <c r="A7" s="319"/>
      <c r="B7" s="327"/>
      <c r="C7" s="91" t="s">
        <v>134</v>
      </c>
      <c r="D7" s="86"/>
      <c r="E7" s="86" t="s">
        <v>116</v>
      </c>
      <c r="F7" s="86" t="s">
        <v>115</v>
      </c>
    </row>
    <row r="8" spans="1:66" ht="36" customHeight="1">
      <c r="A8" s="319"/>
      <c r="B8" s="327"/>
      <c r="C8" s="91" t="s">
        <v>135</v>
      </c>
      <c r="D8" s="86"/>
      <c r="E8" s="86" t="s">
        <v>116</v>
      </c>
      <c r="F8" s="86" t="s">
        <v>115</v>
      </c>
    </row>
    <row r="9" spans="1:66" ht="36" customHeight="1">
      <c r="A9" s="319"/>
      <c r="B9" s="327"/>
      <c r="C9" s="91" t="s">
        <v>143</v>
      </c>
      <c r="D9" s="86"/>
      <c r="E9" s="86" t="s">
        <v>116</v>
      </c>
      <c r="F9" s="86" t="s">
        <v>115</v>
      </c>
    </row>
    <row r="10" spans="1:66" ht="36" customHeight="1">
      <c r="A10" s="319"/>
      <c r="B10" s="327"/>
      <c r="C10" s="91" t="s">
        <v>136</v>
      </c>
      <c r="D10" s="86"/>
      <c r="E10" s="86" t="s">
        <v>116</v>
      </c>
      <c r="F10" s="86" t="s">
        <v>115</v>
      </c>
    </row>
    <row r="11" spans="1:66" ht="36" customHeight="1">
      <c r="A11" s="319"/>
      <c r="B11" s="327"/>
      <c r="C11" s="79" t="s">
        <v>290</v>
      </c>
      <c r="D11" s="86"/>
      <c r="E11" s="86" t="s">
        <v>116</v>
      </c>
      <c r="F11" s="86"/>
    </row>
    <row r="12" spans="1:66" ht="36" customHeight="1">
      <c r="A12" s="319"/>
      <c r="B12" s="327"/>
      <c r="C12" s="79" t="s">
        <v>139</v>
      </c>
      <c r="D12" s="86"/>
      <c r="E12" s="86" t="s">
        <v>116</v>
      </c>
      <c r="F12" s="86" t="s">
        <v>115</v>
      </c>
    </row>
    <row r="13" spans="1:66" ht="36" customHeight="1">
      <c r="A13" s="319"/>
      <c r="B13" s="328"/>
      <c r="C13" s="77" t="s">
        <v>138</v>
      </c>
      <c r="D13" s="87"/>
      <c r="E13" s="87"/>
      <c r="F13" s="87" t="s">
        <v>116</v>
      </c>
    </row>
    <row r="14" spans="1:66" ht="36" customHeight="1">
      <c r="A14" s="319">
        <v>2</v>
      </c>
      <c r="B14" s="324" t="s">
        <v>122</v>
      </c>
      <c r="C14" s="76" t="s">
        <v>126</v>
      </c>
      <c r="D14" s="85" t="s">
        <v>116</v>
      </c>
      <c r="E14" s="85" t="s">
        <v>116</v>
      </c>
      <c r="F14" s="85"/>
    </row>
    <row r="15" spans="1:66" ht="36" customHeight="1">
      <c r="A15" s="319"/>
      <c r="B15" s="324"/>
      <c r="C15" s="79" t="s">
        <v>127</v>
      </c>
      <c r="D15" s="86"/>
      <c r="E15" s="86"/>
      <c r="F15" s="86" t="s">
        <v>115</v>
      </c>
    </row>
    <row r="16" spans="1:66" ht="36" customHeight="1">
      <c r="A16" s="319">
        <v>3</v>
      </c>
      <c r="B16" s="324" t="s">
        <v>75</v>
      </c>
      <c r="C16" s="80" t="s">
        <v>140</v>
      </c>
      <c r="D16" s="88"/>
      <c r="E16" s="88" t="s">
        <v>116</v>
      </c>
      <c r="F16" s="88"/>
    </row>
    <row r="17" spans="1:6" ht="36" customHeight="1">
      <c r="A17" s="319"/>
      <c r="B17" s="324"/>
      <c r="C17" s="79" t="s">
        <v>144</v>
      </c>
      <c r="D17" s="86"/>
      <c r="E17" s="86"/>
      <c r="F17" s="86" t="s">
        <v>133</v>
      </c>
    </row>
    <row r="18" spans="1:6" ht="36" customHeight="1">
      <c r="A18" s="319"/>
      <c r="B18" s="324"/>
      <c r="C18" s="78" t="s">
        <v>128</v>
      </c>
      <c r="D18" s="89"/>
      <c r="E18" s="89"/>
      <c r="F18" s="89" t="s">
        <v>116</v>
      </c>
    </row>
    <row r="19" spans="1:6" ht="36" customHeight="1">
      <c r="A19" s="83">
        <v>4</v>
      </c>
      <c r="B19" s="84" t="s">
        <v>123</v>
      </c>
      <c r="C19" s="76" t="s">
        <v>137</v>
      </c>
      <c r="D19" s="85"/>
      <c r="E19" s="85"/>
      <c r="F19" s="85" t="s">
        <v>116</v>
      </c>
    </row>
    <row r="20" spans="1:6" ht="36" customHeight="1">
      <c r="A20" s="83">
        <v>5</v>
      </c>
      <c r="B20" s="84" t="s">
        <v>118</v>
      </c>
      <c r="C20" s="73" t="s">
        <v>129</v>
      </c>
      <c r="D20" s="90"/>
      <c r="E20" s="90"/>
      <c r="F20" s="90" t="s">
        <v>116</v>
      </c>
    </row>
  </sheetData>
  <mergeCells count="8">
    <mergeCell ref="A16:A18"/>
    <mergeCell ref="B16:B18"/>
    <mergeCell ref="A2:F2"/>
    <mergeCell ref="A3:F3"/>
    <mergeCell ref="A5:A13"/>
    <mergeCell ref="B5:B13"/>
    <mergeCell ref="A14:A15"/>
    <mergeCell ref="B14:B15"/>
  </mergeCells>
  <phoneticPr fontId="1"/>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70" workbookViewId="0">
      <selection activeCell="B5" sqref="B5:B6"/>
    </sheetView>
  </sheetViews>
  <sheetFormatPr defaultColWidth="2.25" defaultRowHeight="13.5"/>
  <cols>
    <col min="1" max="1" width="2.5" bestFit="1" customWidth="1"/>
  </cols>
  <sheetData>
    <row r="1" spans="1:107">
      <c r="BL1" s="1" t="s">
        <v>286</v>
      </c>
    </row>
    <row r="2" spans="1:107" ht="33.75" customHeight="1">
      <c r="A2" s="160" t="s">
        <v>285</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1:107" ht="22.5" customHeight="1">
      <c r="A3" s="5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5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row>
    <row r="4" spans="1:107" ht="22.5" customHeight="1">
      <c r="A4" s="14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144"/>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14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5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5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5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5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row>
    <row r="23" spans="1:107" ht="22.5" customHeight="1">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row>
    <row r="24" spans="1:107" ht="22.5" customHeight="1">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row>
    <row r="25" spans="1:107" ht="22.5" customHeight="1">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row>
    <row r="26" spans="1:107" ht="22.5" customHeight="1">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row>
    <row r="27" spans="1:107" ht="2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1:107" ht="2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row>
  </sheetData>
  <mergeCells count="1">
    <mergeCell ref="A2:BL2"/>
  </mergeCells>
  <phoneticPr fontId="1"/>
  <printOptions horizontalCentered="1"/>
  <pageMargins left="0.23622047244094491" right="0.23622047244094491" top="0.35433070866141736"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showGridLines="0" zoomScale="80" zoomScaleNormal="80" zoomScaleSheetLayoutView="70" workbookViewId="0">
      <selection activeCell="B5" sqref="B5:B6"/>
    </sheetView>
  </sheetViews>
  <sheetFormatPr defaultColWidth="2.25" defaultRowHeight="13.5"/>
  <cols>
    <col min="1" max="1" width="18.125" customWidth="1"/>
    <col min="2" max="2" width="15" customWidth="1"/>
    <col min="3" max="3" width="11.75" customWidth="1"/>
    <col min="4" max="4" width="27.5" customWidth="1"/>
    <col min="5" max="5" width="47.375" customWidth="1"/>
    <col min="6" max="6" width="23.125" customWidth="1"/>
  </cols>
  <sheetData>
    <row r="1" spans="1:64">
      <c r="F1" s="1" t="s">
        <v>257</v>
      </c>
    </row>
    <row r="2" spans="1:64" ht="33.75" customHeight="1">
      <c r="A2" s="156" t="s">
        <v>42</v>
      </c>
      <c r="B2" s="157"/>
      <c r="C2" s="157"/>
      <c r="D2" s="157"/>
      <c r="E2" s="157"/>
      <c r="F2" s="1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3" spans="1:64" ht="22.5" customHeight="1">
      <c r="A3" s="159" t="s">
        <v>30</v>
      </c>
      <c r="B3" s="159" t="s">
        <v>31</v>
      </c>
      <c r="C3" s="159" t="s">
        <v>32</v>
      </c>
      <c r="D3" s="159"/>
      <c r="E3" s="159"/>
      <c r="F3" s="159"/>
    </row>
    <row r="4" spans="1:64" ht="24" customHeight="1">
      <c r="A4" s="159"/>
      <c r="B4" s="159"/>
      <c r="C4" s="58" t="s">
        <v>33</v>
      </c>
      <c r="D4" s="58" t="s">
        <v>34</v>
      </c>
      <c r="E4" s="159" t="s">
        <v>35</v>
      </c>
      <c r="F4" s="159"/>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row>
    <row r="5" spans="1:64" ht="22.5" customHeight="1">
      <c r="A5" s="59" t="s">
        <v>36</v>
      </c>
      <c r="B5" s="59" t="s">
        <v>37</v>
      </c>
      <c r="C5" s="59" t="s">
        <v>38</v>
      </c>
      <c r="D5" s="59" t="s">
        <v>39</v>
      </c>
      <c r="E5" s="59" t="s">
        <v>40</v>
      </c>
      <c r="F5" s="59" t="s">
        <v>41</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64" ht="94.5" customHeight="1">
      <c r="A6" s="158"/>
      <c r="B6" s="158"/>
      <c r="C6" s="158"/>
      <c r="D6" s="158"/>
      <c r="E6" s="158"/>
      <c r="F6" s="158"/>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64" ht="94.5" customHeight="1">
      <c r="A7" s="158"/>
      <c r="B7" s="158"/>
      <c r="C7" s="158"/>
      <c r="D7" s="158"/>
      <c r="E7" s="158"/>
      <c r="F7" s="158"/>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row>
    <row r="8" spans="1:64" ht="94.5" customHeight="1">
      <c r="A8" s="158"/>
      <c r="B8" s="158"/>
      <c r="C8" s="158"/>
      <c r="D8" s="158"/>
      <c r="E8" s="158"/>
      <c r="F8" s="158"/>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row>
    <row r="9" spans="1:64" ht="94.5" customHeight="1">
      <c r="A9" s="158"/>
      <c r="B9" s="158"/>
      <c r="C9" s="158"/>
      <c r="D9" s="158"/>
      <c r="E9" s="158"/>
      <c r="F9" s="158"/>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64" ht="94.5" customHeight="1">
      <c r="A10" s="158"/>
      <c r="B10" s="158"/>
      <c r="C10" s="158"/>
      <c r="D10" s="158"/>
      <c r="E10" s="158"/>
      <c r="F10" s="158"/>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row>
    <row r="11" spans="1:64" ht="22.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64" ht="22.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row>
    <row r="13" spans="1:64" ht="2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row>
    <row r="14" spans="1:64" ht="22.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64" ht="22.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64" ht="22.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row>
    <row r="17" spans="1:36" ht="22.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row>
    <row r="18" spans="1:36" ht="22.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row>
    <row r="19" spans="1:36" ht="22.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row>
    <row r="20" spans="1:36" ht="22.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row>
    <row r="21" spans="1:36" ht="22.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row>
    <row r="22" spans="1:36" ht="22.5" customHeight="1"/>
    <row r="23" spans="1:36" ht="22.5" customHeight="1"/>
    <row r="24" spans="1:36" ht="22.5" customHeight="1"/>
    <row r="25" spans="1:36" ht="22.5" customHeight="1"/>
    <row r="26" spans="1:36" ht="22.5" customHeight="1"/>
    <row r="27" spans="1:36" ht="22.5" customHeight="1"/>
    <row r="28" spans="1:36" ht="22.5" customHeight="1"/>
  </sheetData>
  <mergeCells count="11">
    <mergeCell ref="A2:F2"/>
    <mergeCell ref="A6:A10"/>
    <mergeCell ref="B6:B10"/>
    <mergeCell ref="C6:C10"/>
    <mergeCell ref="D6:D10"/>
    <mergeCell ref="E6:E10"/>
    <mergeCell ref="F6:F10"/>
    <mergeCell ref="A3:A4"/>
    <mergeCell ref="B3:B4"/>
    <mergeCell ref="C3:F3"/>
    <mergeCell ref="E4:F4"/>
  </mergeCells>
  <phoneticPr fontId="1"/>
  <printOptions horizontalCentered="1"/>
  <pageMargins left="0.23622047244094491" right="0.23622047244094491" top="0.35433070866141736"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0"/>
  <sheetViews>
    <sheetView showGridLines="0" view="pageBreakPreview" zoomScale="70" zoomScaleNormal="80" zoomScaleSheetLayoutView="70" workbookViewId="0">
      <selection activeCell="B5" sqref="B5:B6"/>
    </sheetView>
  </sheetViews>
  <sheetFormatPr defaultColWidth="2.25" defaultRowHeight="13.5"/>
  <cols>
    <col min="1" max="1" width="2.5" bestFit="1" customWidth="1"/>
  </cols>
  <sheetData>
    <row r="1" spans="1:107">
      <c r="BL1" s="1" t="s">
        <v>258</v>
      </c>
    </row>
    <row r="2" spans="1:107" ht="33.75" customHeight="1">
      <c r="A2" s="160" t="s">
        <v>43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1:107" ht="11.25" customHeight="1">
      <c r="A3" s="54"/>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60"/>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8"/>
    </row>
    <row r="4" spans="1:107" ht="39" customHeight="1">
      <c r="A4" s="56"/>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51"/>
      <c r="AH4" s="41"/>
      <c r="AI4" s="41"/>
      <c r="AJ4" s="41"/>
      <c r="AK4" s="41"/>
      <c r="AL4" s="41"/>
      <c r="AM4" s="41"/>
      <c r="AN4" s="41"/>
      <c r="AO4" s="41"/>
      <c r="AP4" s="41"/>
      <c r="AQ4" s="41"/>
      <c r="AR4" s="41"/>
      <c r="AS4" s="41"/>
      <c r="AT4" s="41"/>
      <c r="AU4" s="41"/>
      <c r="AV4" s="41"/>
      <c r="AW4" s="41"/>
      <c r="AX4" s="67"/>
      <c r="AY4" s="68"/>
      <c r="AZ4" s="68"/>
      <c r="BA4" s="68"/>
      <c r="BB4" s="68"/>
      <c r="BC4" s="68"/>
      <c r="BD4" s="68"/>
      <c r="BE4" s="68"/>
      <c r="BF4" s="68"/>
      <c r="BG4" s="68"/>
      <c r="BH4" s="68"/>
      <c r="BI4" s="68"/>
      <c r="BJ4" s="68"/>
      <c r="BK4" s="69"/>
      <c r="BL4" s="42"/>
    </row>
    <row r="5" spans="1:107" ht="39" customHeight="1">
      <c r="A5" s="5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52"/>
      <c r="AH5" s="53"/>
      <c r="AI5" s="53"/>
      <c r="AJ5" s="53"/>
      <c r="AK5" s="53"/>
      <c r="AL5" s="53"/>
      <c r="AM5" s="53"/>
      <c r="AN5" s="53"/>
      <c r="AO5" s="53"/>
      <c r="AP5" s="53"/>
      <c r="AQ5" s="53"/>
      <c r="AR5" s="53"/>
      <c r="AS5" s="53"/>
      <c r="AT5" s="53"/>
      <c r="AU5" s="53"/>
      <c r="AV5" s="53"/>
      <c r="AW5" s="53"/>
      <c r="AX5" s="67"/>
      <c r="AY5" s="68"/>
      <c r="AZ5" s="68"/>
      <c r="BA5" s="68"/>
      <c r="BB5" s="68"/>
      <c r="BC5" s="68"/>
      <c r="BD5" s="68"/>
      <c r="BE5" s="68"/>
      <c r="BF5" s="68"/>
      <c r="BG5" s="68"/>
      <c r="BH5" s="68"/>
      <c r="BI5" s="68"/>
      <c r="BJ5" s="68"/>
      <c r="BK5" s="69"/>
      <c r="BL5" s="6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11.25" customHeight="1">
      <c r="A6" s="6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6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39" customHeight="1">
      <c r="A7" s="6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3"/>
      <c r="AH7" s="53"/>
      <c r="AI7" s="53"/>
      <c r="AJ7" s="53"/>
      <c r="AK7" s="53"/>
      <c r="AL7" s="53"/>
      <c r="AM7" s="53"/>
      <c r="AN7" s="53"/>
      <c r="AO7" s="53"/>
      <c r="AP7" s="53"/>
      <c r="AQ7" s="53"/>
      <c r="AR7" s="53"/>
      <c r="AS7" s="53"/>
      <c r="AT7" s="53"/>
      <c r="AU7" s="53"/>
      <c r="AV7" s="53"/>
      <c r="AW7" s="53"/>
      <c r="AX7" s="67"/>
      <c r="AY7" s="68"/>
      <c r="AZ7" s="68"/>
      <c r="BA7" s="68"/>
      <c r="BB7" s="68"/>
      <c r="BC7" s="68"/>
      <c r="BD7" s="68"/>
      <c r="BE7" s="68"/>
      <c r="BF7" s="68"/>
      <c r="BG7" s="68"/>
      <c r="BH7" s="68"/>
      <c r="BI7" s="68"/>
      <c r="BJ7" s="68"/>
      <c r="BK7" s="69"/>
      <c r="BL7" s="6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39" customHeight="1">
      <c r="A8" s="55"/>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53"/>
      <c r="AH8" s="53"/>
      <c r="AI8" s="53"/>
      <c r="AJ8" s="53"/>
      <c r="AK8" s="53"/>
      <c r="AL8" s="53"/>
      <c r="AM8" s="53"/>
      <c r="AN8" s="53"/>
      <c r="AO8" s="53"/>
      <c r="AP8" s="53"/>
      <c r="AQ8" s="53"/>
      <c r="AR8" s="53"/>
      <c r="AS8" s="53"/>
      <c r="AT8" s="53"/>
      <c r="AU8" s="53"/>
      <c r="AV8" s="53"/>
      <c r="AW8" s="53"/>
      <c r="AX8" s="67"/>
      <c r="AY8" s="68"/>
      <c r="AZ8" s="68"/>
      <c r="BA8" s="68"/>
      <c r="BB8" s="68"/>
      <c r="BC8" s="68"/>
      <c r="BD8" s="68"/>
      <c r="BE8" s="68"/>
      <c r="BF8" s="68"/>
      <c r="BG8" s="68"/>
      <c r="BH8" s="68"/>
      <c r="BI8" s="68"/>
      <c r="BJ8" s="68"/>
      <c r="BK8" s="69"/>
      <c r="BL8" s="6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39" customHeight="1">
      <c r="A9" s="6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3"/>
      <c r="AH9" s="53"/>
      <c r="AI9" s="53"/>
      <c r="AJ9" s="53"/>
      <c r="AK9" s="53"/>
      <c r="AL9" s="53"/>
      <c r="AM9" s="53"/>
      <c r="AN9" s="53"/>
      <c r="AO9" s="53"/>
      <c r="AP9" s="53"/>
      <c r="AQ9" s="53"/>
      <c r="AR9" s="53"/>
      <c r="AS9" s="53"/>
      <c r="AT9" s="53"/>
      <c r="AU9" s="53"/>
      <c r="AV9" s="53"/>
      <c r="AW9" s="53"/>
      <c r="AX9" s="67"/>
      <c r="AY9" s="68"/>
      <c r="AZ9" s="68"/>
      <c r="BA9" s="68"/>
      <c r="BB9" s="68"/>
      <c r="BC9" s="68"/>
      <c r="BD9" s="68"/>
      <c r="BE9" s="68"/>
      <c r="BF9" s="68"/>
      <c r="BG9" s="68"/>
      <c r="BH9" s="68"/>
      <c r="BI9" s="68"/>
      <c r="BJ9" s="68"/>
      <c r="BK9" s="69"/>
      <c r="BL9" s="6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39" customHeight="1">
      <c r="A10" s="6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3"/>
      <c r="AH10" s="53"/>
      <c r="AI10" s="53"/>
      <c r="AJ10" s="53"/>
      <c r="AK10" s="53"/>
      <c r="AL10" s="53"/>
      <c r="AM10" s="53"/>
      <c r="AN10" s="53"/>
      <c r="AO10" s="53"/>
      <c r="AP10" s="53"/>
      <c r="AQ10" s="53"/>
      <c r="AR10" s="53"/>
      <c r="AS10" s="53"/>
      <c r="AT10" s="53"/>
      <c r="AU10" s="53"/>
      <c r="AV10" s="53"/>
      <c r="AW10" s="53"/>
      <c r="AX10" s="67"/>
      <c r="AY10" s="68"/>
      <c r="AZ10" s="68"/>
      <c r="BA10" s="68"/>
      <c r="BB10" s="68"/>
      <c r="BC10" s="68"/>
      <c r="BD10" s="68"/>
      <c r="BE10" s="68"/>
      <c r="BF10" s="68"/>
      <c r="BG10" s="68"/>
      <c r="BH10" s="68"/>
      <c r="BI10" s="68"/>
      <c r="BJ10" s="68"/>
      <c r="BK10" s="69"/>
      <c r="BL10" s="6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11.25" customHeight="1">
      <c r="A11" s="6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6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39" customHeight="1">
      <c r="A12" s="56"/>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51"/>
      <c r="AH12" s="41"/>
      <c r="AI12" s="41"/>
      <c r="AJ12" s="41"/>
      <c r="AK12" s="41"/>
      <c r="AL12" s="41"/>
      <c r="AM12" s="41"/>
      <c r="AN12" s="41"/>
      <c r="AO12" s="41"/>
      <c r="AP12" s="41"/>
      <c r="AQ12" s="41"/>
      <c r="AR12" s="41"/>
      <c r="AS12" s="41"/>
      <c r="AT12" s="41"/>
      <c r="AU12" s="41"/>
      <c r="AV12" s="41"/>
      <c r="AW12" s="41"/>
      <c r="AX12" s="67"/>
      <c r="AY12" s="68"/>
      <c r="AZ12" s="68"/>
      <c r="BA12" s="68"/>
      <c r="BB12" s="68"/>
      <c r="BC12" s="68"/>
      <c r="BD12" s="68"/>
      <c r="BE12" s="68"/>
      <c r="BF12" s="68"/>
      <c r="BG12" s="68"/>
      <c r="BH12" s="68"/>
      <c r="BI12" s="68"/>
      <c r="BJ12" s="68"/>
      <c r="BK12" s="69"/>
      <c r="BL12" s="42"/>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39" customHeight="1">
      <c r="A13" s="6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67"/>
      <c r="AY13" s="68"/>
      <c r="AZ13" s="68"/>
      <c r="BA13" s="68"/>
      <c r="BB13" s="68"/>
      <c r="BC13" s="68"/>
      <c r="BD13" s="68"/>
      <c r="BE13" s="68"/>
      <c r="BF13" s="68"/>
      <c r="BG13" s="68"/>
      <c r="BH13" s="68"/>
      <c r="BI13" s="68"/>
      <c r="BJ13" s="68"/>
      <c r="BK13" s="69"/>
      <c r="BL13" s="63"/>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39" customHeight="1">
      <c r="A14" s="6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67"/>
      <c r="AY14" s="68"/>
      <c r="AZ14" s="68"/>
      <c r="BA14" s="68"/>
      <c r="BB14" s="68"/>
      <c r="BC14" s="68"/>
      <c r="BD14" s="68"/>
      <c r="BE14" s="68"/>
      <c r="BF14" s="68"/>
      <c r="BG14" s="68"/>
      <c r="BH14" s="68"/>
      <c r="BI14" s="68"/>
      <c r="BJ14" s="68"/>
      <c r="BK14" s="69"/>
      <c r="BL14" s="63"/>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11.25" customHeight="1">
      <c r="A15" s="6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63"/>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39" customHeight="1">
      <c r="A16" s="6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67"/>
      <c r="AY16" s="68"/>
      <c r="AZ16" s="68"/>
      <c r="BA16" s="68"/>
      <c r="BB16" s="68"/>
      <c r="BC16" s="68"/>
      <c r="BD16" s="68"/>
      <c r="BE16" s="68"/>
      <c r="BF16" s="68"/>
      <c r="BG16" s="68"/>
      <c r="BH16" s="68"/>
      <c r="BI16" s="68"/>
      <c r="BJ16" s="68"/>
      <c r="BK16" s="69"/>
      <c r="BL16" s="63"/>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39" customHeight="1">
      <c r="A17" s="6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63"/>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39" customHeight="1">
      <c r="A18" s="6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70"/>
      <c r="AY18" s="71"/>
      <c r="AZ18" s="71"/>
      <c r="BA18" s="71"/>
      <c r="BB18" s="71"/>
      <c r="BC18" s="71"/>
      <c r="BD18" s="71"/>
      <c r="BE18" s="71"/>
      <c r="BF18" s="71"/>
      <c r="BG18" s="71"/>
      <c r="BH18" s="71"/>
      <c r="BI18" s="71"/>
      <c r="BJ18" s="71"/>
      <c r="BK18" s="72"/>
      <c r="BL18" s="63"/>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39" customHeight="1">
      <c r="A19" s="6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64"/>
      <c r="AY19" s="65"/>
      <c r="AZ19" s="65"/>
      <c r="BA19" s="65"/>
      <c r="BB19" s="65"/>
      <c r="BC19" s="65"/>
      <c r="BD19" s="65"/>
      <c r="BE19" s="65"/>
      <c r="BF19" s="65"/>
      <c r="BG19" s="65"/>
      <c r="BH19" s="65"/>
      <c r="BI19" s="65"/>
      <c r="BJ19" s="65"/>
      <c r="BK19" s="66"/>
      <c r="BL19" s="63"/>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12" customHeight="1">
      <c r="A20" s="6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5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5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row>
    <row r="23" spans="1:107" ht="22.5" customHeight="1">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row>
    <row r="24" spans="1:107" ht="22.5"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row>
    <row r="25" spans="1:107" ht="22.5" customHeight="1">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row>
    <row r="26" spans="1:107" ht="22.5" customHeight="1">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row>
    <row r="27" spans="1:107" ht="22.5" customHeight="1">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row>
    <row r="28" spans="1:107" ht="22.5"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row>
    <row r="29" spans="1:107" ht="22.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row>
    <row r="30" spans="1:107" ht="22.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row>
  </sheetData>
  <mergeCells count="1">
    <mergeCell ref="A2:BL2"/>
  </mergeCells>
  <phoneticPr fontId="1"/>
  <printOptions horizontalCentered="1"/>
  <pageMargins left="0.23622047244094491" right="0.23622047244094491" top="0.35433070866141736"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62" workbookViewId="0">
      <selection activeCell="B5" sqref="B5:B6"/>
    </sheetView>
  </sheetViews>
  <sheetFormatPr defaultColWidth="2.25" defaultRowHeight="13.5"/>
  <cols>
    <col min="1" max="1" width="2.5" bestFit="1" customWidth="1"/>
  </cols>
  <sheetData>
    <row r="1" spans="1:107">
      <c r="BL1" s="1" t="s">
        <v>259</v>
      </c>
    </row>
    <row r="2" spans="1:107" ht="27.6" customHeight="1">
      <c r="A2" s="170" t="s">
        <v>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row>
    <row r="3" spans="1:107" s="45" customFormat="1" ht="22.5" customHeight="1">
      <c r="A3" s="45" t="s">
        <v>10</v>
      </c>
      <c r="W3" s="45" t="s">
        <v>12</v>
      </c>
    </row>
    <row r="4" spans="1:107" ht="22.5" customHeight="1">
      <c r="A4" s="161"/>
      <c r="B4" s="162"/>
      <c r="C4" s="162"/>
      <c r="D4" s="162"/>
      <c r="E4" s="162"/>
      <c r="F4" s="162"/>
      <c r="G4" s="162"/>
      <c r="H4" s="162"/>
      <c r="I4" s="162"/>
      <c r="J4" s="162"/>
      <c r="K4" s="162"/>
      <c r="L4" s="162"/>
      <c r="M4" s="162"/>
      <c r="N4" s="162"/>
      <c r="O4" s="162"/>
      <c r="P4" s="162"/>
      <c r="Q4" s="162"/>
      <c r="R4" s="162"/>
      <c r="S4" s="162"/>
      <c r="T4" s="162"/>
      <c r="U4" s="163"/>
      <c r="V4" s="41"/>
      <c r="W4" s="47" t="s">
        <v>13</v>
      </c>
      <c r="X4" s="37"/>
      <c r="Y4" s="37"/>
      <c r="Z4" s="37"/>
      <c r="AA4" s="37"/>
      <c r="AB4" s="37"/>
      <c r="AC4" s="37"/>
      <c r="AD4" s="37"/>
      <c r="AE4" s="37"/>
      <c r="AF4" s="37"/>
      <c r="AG4" s="37"/>
      <c r="AH4" s="37"/>
      <c r="AI4" s="37"/>
      <c r="AJ4" s="37"/>
      <c r="AK4" s="37"/>
      <c r="AL4" s="37"/>
      <c r="AM4" s="37"/>
      <c r="AN4" s="37"/>
      <c r="AO4" s="37"/>
      <c r="AP4" s="37"/>
      <c r="AQ4" s="38"/>
      <c r="AR4" s="48" t="s">
        <v>15</v>
      </c>
      <c r="AS4" s="37"/>
      <c r="AT4" s="37"/>
      <c r="AU4" s="37"/>
      <c r="AV4" s="37"/>
      <c r="AW4" s="37"/>
      <c r="AX4" s="37"/>
      <c r="AY4" s="37"/>
      <c r="AZ4" s="37"/>
      <c r="BA4" s="37"/>
      <c r="BB4" s="37"/>
      <c r="BC4" s="37"/>
      <c r="BD4" s="37"/>
      <c r="BE4" s="37"/>
      <c r="BF4" s="37"/>
      <c r="BG4" s="37"/>
      <c r="BH4" s="37"/>
      <c r="BI4" s="37"/>
      <c r="BJ4" s="37"/>
      <c r="BK4" s="37"/>
      <c r="BL4" s="38"/>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64"/>
      <c r="B5" s="171"/>
      <c r="C5" s="171"/>
      <c r="D5" s="171"/>
      <c r="E5" s="171"/>
      <c r="F5" s="171"/>
      <c r="G5" s="171"/>
      <c r="H5" s="171"/>
      <c r="I5" s="171"/>
      <c r="J5" s="171"/>
      <c r="K5" s="171"/>
      <c r="L5" s="171"/>
      <c r="M5" s="171"/>
      <c r="N5" s="171"/>
      <c r="O5" s="171"/>
      <c r="P5" s="171"/>
      <c r="Q5" s="171"/>
      <c r="R5" s="171"/>
      <c r="S5" s="171"/>
      <c r="T5" s="171"/>
      <c r="U5" s="166"/>
      <c r="V5" s="41"/>
      <c r="W5" s="164"/>
      <c r="X5" s="165"/>
      <c r="Y5" s="165"/>
      <c r="Z5" s="165"/>
      <c r="AA5" s="165"/>
      <c r="AB5" s="165"/>
      <c r="AC5" s="165"/>
      <c r="AD5" s="165"/>
      <c r="AE5" s="165"/>
      <c r="AF5" s="165"/>
      <c r="AG5" s="165"/>
      <c r="AH5" s="165"/>
      <c r="AI5" s="165"/>
      <c r="AJ5" s="165"/>
      <c r="AK5" s="165"/>
      <c r="AL5" s="165"/>
      <c r="AM5" s="165"/>
      <c r="AN5" s="165"/>
      <c r="AO5" s="165"/>
      <c r="AP5" s="165"/>
      <c r="AQ5" s="166"/>
      <c r="AR5" s="164"/>
      <c r="AS5" s="165"/>
      <c r="AT5" s="165"/>
      <c r="AU5" s="165"/>
      <c r="AV5" s="165"/>
      <c r="AW5" s="165"/>
      <c r="AX5" s="165"/>
      <c r="AY5" s="165"/>
      <c r="AZ5" s="165"/>
      <c r="BA5" s="165"/>
      <c r="BB5" s="165"/>
      <c r="BC5" s="165"/>
      <c r="BD5" s="165"/>
      <c r="BE5" s="165"/>
      <c r="BF5" s="165"/>
      <c r="BG5" s="165"/>
      <c r="BH5" s="165"/>
      <c r="BI5" s="165"/>
      <c r="BJ5" s="165"/>
      <c r="BK5" s="165"/>
      <c r="BL5" s="166"/>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64"/>
      <c r="B6" s="171"/>
      <c r="C6" s="171"/>
      <c r="D6" s="171"/>
      <c r="E6" s="171"/>
      <c r="F6" s="171"/>
      <c r="G6" s="171"/>
      <c r="H6" s="171"/>
      <c r="I6" s="171"/>
      <c r="J6" s="171"/>
      <c r="K6" s="171"/>
      <c r="L6" s="171"/>
      <c r="M6" s="171"/>
      <c r="N6" s="171"/>
      <c r="O6" s="171"/>
      <c r="P6" s="171"/>
      <c r="Q6" s="171"/>
      <c r="R6" s="171"/>
      <c r="S6" s="171"/>
      <c r="T6" s="171"/>
      <c r="U6" s="166"/>
      <c r="V6" s="41"/>
      <c r="W6" s="164"/>
      <c r="X6" s="165"/>
      <c r="Y6" s="165"/>
      <c r="Z6" s="165"/>
      <c r="AA6" s="165"/>
      <c r="AB6" s="165"/>
      <c r="AC6" s="165"/>
      <c r="AD6" s="165"/>
      <c r="AE6" s="165"/>
      <c r="AF6" s="165"/>
      <c r="AG6" s="165"/>
      <c r="AH6" s="165"/>
      <c r="AI6" s="165"/>
      <c r="AJ6" s="165"/>
      <c r="AK6" s="165"/>
      <c r="AL6" s="165"/>
      <c r="AM6" s="165"/>
      <c r="AN6" s="165"/>
      <c r="AO6" s="165"/>
      <c r="AP6" s="165"/>
      <c r="AQ6" s="166"/>
      <c r="AR6" s="164"/>
      <c r="AS6" s="165"/>
      <c r="AT6" s="165"/>
      <c r="AU6" s="165"/>
      <c r="AV6" s="165"/>
      <c r="AW6" s="165"/>
      <c r="AX6" s="165"/>
      <c r="AY6" s="165"/>
      <c r="AZ6" s="165"/>
      <c r="BA6" s="165"/>
      <c r="BB6" s="165"/>
      <c r="BC6" s="165"/>
      <c r="BD6" s="165"/>
      <c r="BE6" s="165"/>
      <c r="BF6" s="165"/>
      <c r="BG6" s="165"/>
      <c r="BH6" s="165"/>
      <c r="BI6" s="165"/>
      <c r="BJ6" s="165"/>
      <c r="BK6" s="165"/>
      <c r="BL6" s="166"/>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167"/>
      <c r="B7" s="168"/>
      <c r="C7" s="168"/>
      <c r="D7" s="168"/>
      <c r="E7" s="168"/>
      <c r="F7" s="168"/>
      <c r="G7" s="168"/>
      <c r="H7" s="168"/>
      <c r="I7" s="168"/>
      <c r="J7" s="168"/>
      <c r="K7" s="168"/>
      <c r="L7" s="168"/>
      <c r="M7" s="168"/>
      <c r="N7" s="168"/>
      <c r="O7" s="168"/>
      <c r="P7" s="168"/>
      <c r="Q7" s="168"/>
      <c r="R7" s="168"/>
      <c r="S7" s="168"/>
      <c r="T7" s="168"/>
      <c r="U7" s="169"/>
      <c r="V7" s="41"/>
      <c r="W7" s="164"/>
      <c r="X7" s="165"/>
      <c r="Y7" s="165"/>
      <c r="Z7" s="165"/>
      <c r="AA7" s="165"/>
      <c r="AB7" s="165"/>
      <c r="AC7" s="165"/>
      <c r="AD7" s="165"/>
      <c r="AE7" s="165"/>
      <c r="AF7" s="165"/>
      <c r="AG7" s="165"/>
      <c r="AH7" s="165"/>
      <c r="AI7" s="165"/>
      <c r="AJ7" s="165"/>
      <c r="AK7" s="165"/>
      <c r="AL7" s="165"/>
      <c r="AM7" s="165"/>
      <c r="AN7" s="165"/>
      <c r="AO7" s="165"/>
      <c r="AP7" s="165"/>
      <c r="AQ7" s="166"/>
      <c r="AR7" s="164"/>
      <c r="AS7" s="165"/>
      <c r="AT7" s="165"/>
      <c r="AU7" s="165"/>
      <c r="AV7" s="165"/>
      <c r="AW7" s="165"/>
      <c r="AX7" s="165"/>
      <c r="AY7" s="165"/>
      <c r="AZ7" s="165"/>
      <c r="BA7" s="165"/>
      <c r="BB7" s="165"/>
      <c r="BC7" s="165"/>
      <c r="BD7" s="165"/>
      <c r="BE7" s="165"/>
      <c r="BF7" s="165"/>
      <c r="BG7" s="165"/>
      <c r="BH7" s="165"/>
      <c r="BI7" s="165"/>
      <c r="BJ7" s="165"/>
      <c r="BK7" s="165"/>
      <c r="BL7" s="166"/>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46" t="s">
        <v>11</v>
      </c>
      <c r="B8" s="39"/>
      <c r="C8" s="39"/>
      <c r="D8" s="39"/>
      <c r="E8" s="39"/>
      <c r="F8" s="39"/>
      <c r="G8" s="39"/>
      <c r="H8" s="39"/>
      <c r="I8" s="39"/>
      <c r="J8" s="39"/>
      <c r="K8" s="39"/>
      <c r="L8" s="39"/>
      <c r="M8" s="39"/>
      <c r="N8" s="39"/>
      <c r="O8" s="39"/>
      <c r="P8" s="39"/>
      <c r="Q8" s="39"/>
      <c r="R8" s="39"/>
      <c r="S8" s="39"/>
      <c r="T8" s="39"/>
      <c r="U8" s="39"/>
      <c r="V8" s="41"/>
      <c r="W8" s="164"/>
      <c r="X8" s="165"/>
      <c r="Y8" s="165"/>
      <c r="Z8" s="165"/>
      <c r="AA8" s="165"/>
      <c r="AB8" s="165"/>
      <c r="AC8" s="165"/>
      <c r="AD8" s="165"/>
      <c r="AE8" s="165"/>
      <c r="AF8" s="165"/>
      <c r="AG8" s="165"/>
      <c r="AH8" s="165"/>
      <c r="AI8" s="165"/>
      <c r="AJ8" s="165"/>
      <c r="AK8" s="165"/>
      <c r="AL8" s="165"/>
      <c r="AM8" s="165"/>
      <c r="AN8" s="165"/>
      <c r="AO8" s="165"/>
      <c r="AP8" s="165"/>
      <c r="AQ8" s="166"/>
      <c r="AR8" s="164"/>
      <c r="AS8" s="165"/>
      <c r="AT8" s="165"/>
      <c r="AU8" s="165"/>
      <c r="AV8" s="165"/>
      <c r="AW8" s="165"/>
      <c r="AX8" s="165"/>
      <c r="AY8" s="165"/>
      <c r="AZ8" s="165"/>
      <c r="BA8" s="165"/>
      <c r="BB8" s="165"/>
      <c r="BC8" s="165"/>
      <c r="BD8" s="165"/>
      <c r="BE8" s="165"/>
      <c r="BF8" s="165"/>
      <c r="BG8" s="165"/>
      <c r="BH8" s="165"/>
      <c r="BI8" s="165"/>
      <c r="BJ8" s="165"/>
      <c r="BK8" s="165"/>
      <c r="BL8" s="166"/>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61"/>
      <c r="B9" s="162"/>
      <c r="C9" s="162"/>
      <c r="D9" s="162"/>
      <c r="E9" s="162"/>
      <c r="F9" s="162"/>
      <c r="G9" s="162"/>
      <c r="H9" s="162"/>
      <c r="I9" s="162"/>
      <c r="J9" s="162"/>
      <c r="K9" s="162"/>
      <c r="L9" s="162"/>
      <c r="M9" s="162"/>
      <c r="N9" s="162"/>
      <c r="O9" s="162"/>
      <c r="P9" s="162"/>
      <c r="Q9" s="162"/>
      <c r="R9" s="162"/>
      <c r="S9" s="162"/>
      <c r="T9" s="162"/>
      <c r="U9" s="163"/>
      <c r="V9" s="41"/>
      <c r="W9" s="167"/>
      <c r="X9" s="168"/>
      <c r="Y9" s="168"/>
      <c r="Z9" s="168"/>
      <c r="AA9" s="168"/>
      <c r="AB9" s="168"/>
      <c r="AC9" s="168"/>
      <c r="AD9" s="168"/>
      <c r="AE9" s="168"/>
      <c r="AF9" s="168"/>
      <c r="AG9" s="168"/>
      <c r="AH9" s="168"/>
      <c r="AI9" s="168"/>
      <c r="AJ9" s="168"/>
      <c r="AK9" s="168"/>
      <c r="AL9" s="168"/>
      <c r="AM9" s="168"/>
      <c r="AN9" s="168"/>
      <c r="AO9" s="168"/>
      <c r="AP9" s="168"/>
      <c r="AQ9" s="169"/>
      <c r="AR9" s="167"/>
      <c r="AS9" s="168"/>
      <c r="AT9" s="168"/>
      <c r="AU9" s="168"/>
      <c r="AV9" s="168"/>
      <c r="AW9" s="168"/>
      <c r="AX9" s="168"/>
      <c r="AY9" s="168"/>
      <c r="AZ9" s="168"/>
      <c r="BA9" s="168"/>
      <c r="BB9" s="168"/>
      <c r="BC9" s="168"/>
      <c r="BD9" s="168"/>
      <c r="BE9" s="168"/>
      <c r="BF9" s="168"/>
      <c r="BG9" s="168"/>
      <c r="BH9" s="168"/>
      <c r="BI9" s="168"/>
      <c r="BJ9" s="168"/>
      <c r="BK9" s="168"/>
      <c r="BL9" s="169"/>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64"/>
      <c r="B10" s="171"/>
      <c r="C10" s="171"/>
      <c r="D10" s="171"/>
      <c r="E10" s="171"/>
      <c r="F10" s="171"/>
      <c r="G10" s="171"/>
      <c r="H10" s="171"/>
      <c r="I10" s="171"/>
      <c r="J10" s="171"/>
      <c r="K10" s="171"/>
      <c r="L10" s="171"/>
      <c r="M10" s="171"/>
      <c r="N10" s="171"/>
      <c r="O10" s="171"/>
      <c r="P10" s="171"/>
      <c r="Q10" s="171"/>
      <c r="R10" s="171"/>
      <c r="S10" s="171"/>
      <c r="T10" s="171"/>
      <c r="U10" s="166"/>
      <c r="V10" s="41"/>
      <c r="W10" s="49" t="s">
        <v>14</v>
      </c>
      <c r="X10" s="41"/>
      <c r="Y10" s="41"/>
      <c r="Z10" s="41"/>
      <c r="AA10" s="41"/>
      <c r="AB10" s="41"/>
      <c r="AC10" s="41"/>
      <c r="AD10" s="41"/>
      <c r="AE10" s="41"/>
      <c r="AF10" s="41"/>
      <c r="AG10" s="41"/>
      <c r="AH10" s="41"/>
      <c r="AI10" s="41"/>
      <c r="AJ10" s="41"/>
      <c r="AK10" s="41"/>
      <c r="AL10" s="41"/>
      <c r="AM10" s="41"/>
      <c r="AN10" s="41"/>
      <c r="AO10" s="41"/>
      <c r="AP10" s="41"/>
      <c r="AQ10" s="42"/>
      <c r="AR10" s="50" t="s">
        <v>16</v>
      </c>
      <c r="AS10" s="41"/>
      <c r="AT10" s="41"/>
      <c r="AU10" s="41"/>
      <c r="AV10" s="41"/>
      <c r="AW10" s="41"/>
      <c r="AX10" s="41"/>
      <c r="AY10" s="41"/>
      <c r="AZ10" s="41"/>
      <c r="BA10" s="41"/>
      <c r="BB10" s="41"/>
      <c r="BC10" s="41"/>
      <c r="BD10" s="41"/>
      <c r="BE10" s="41"/>
      <c r="BF10" s="41"/>
      <c r="BG10" s="41"/>
      <c r="BH10" s="41"/>
      <c r="BI10" s="41"/>
      <c r="BJ10" s="41"/>
      <c r="BK10" s="41"/>
      <c r="BL10" s="42"/>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164"/>
      <c r="B11" s="171"/>
      <c r="C11" s="171"/>
      <c r="D11" s="171"/>
      <c r="E11" s="171"/>
      <c r="F11" s="171"/>
      <c r="G11" s="171"/>
      <c r="H11" s="171"/>
      <c r="I11" s="171"/>
      <c r="J11" s="171"/>
      <c r="K11" s="171"/>
      <c r="L11" s="171"/>
      <c r="M11" s="171"/>
      <c r="N11" s="171"/>
      <c r="O11" s="171"/>
      <c r="P11" s="171"/>
      <c r="Q11" s="171"/>
      <c r="R11" s="171"/>
      <c r="S11" s="171"/>
      <c r="T11" s="171"/>
      <c r="U11" s="166"/>
      <c r="V11" s="41"/>
      <c r="W11" s="164"/>
      <c r="X11" s="171"/>
      <c r="Y11" s="171"/>
      <c r="Z11" s="171"/>
      <c r="AA11" s="171"/>
      <c r="AB11" s="171"/>
      <c r="AC11" s="171"/>
      <c r="AD11" s="171"/>
      <c r="AE11" s="171"/>
      <c r="AF11" s="171"/>
      <c r="AG11" s="171"/>
      <c r="AH11" s="171"/>
      <c r="AI11" s="171"/>
      <c r="AJ11" s="171"/>
      <c r="AK11" s="171"/>
      <c r="AL11" s="171"/>
      <c r="AM11" s="171"/>
      <c r="AN11" s="171"/>
      <c r="AO11" s="171"/>
      <c r="AP11" s="171"/>
      <c r="AQ11" s="166"/>
      <c r="AR11" s="164"/>
      <c r="AS11" s="171"/>
      <c r="AT11" s="171"/>
      <c r="AU11" s="171"/>
      <c r="AV11" s="171"/>
      <c r="AW11" s="171"/>
      <c r="AX11" s="171"/>
      <c r="AY11" s="171"/>
      <c r="AZ11" s="171"/>
      <c r="BA11" s="171"/>
      <c r="BB11" s="171"/>
      <c r="BC11" s="171"/>
      <c r="BD11" s="171"/>
      <c r="BE11" s="171"/>
      <c r="BF11" s="171"/>
      <c r="BG11" s="171"/>
      <c r="BH11" s="171"/>
      <c r="BI11" s="171"/>
      <c r="BJ11" s="171"/>
      <c r="BK11" s="171"/>
      <c r="BL11" s="166"/>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64"/>
      <c r="B12" s="171"/>
      <c r="C12" s="171"/>
      <c r="D12" s="171"/>
      <c r="E12" s="171"/>
      <c r="F12" s="171"/>
      <c r="G12" s="171"/>
      <c r="H12" s="171"/>
      <c r="I12" s="171"/>
      <c r="J12" s="171"/>
      <c r="K12" s="171"/>
      <c r="L12" s="171"/>
      <c r="M12" s="171"/>
      <c r="N12" s="171"/>
      <c r="O12" s="171"/>
      <c r="P12" s="171"/>
      <c r="Q12" s="171"/>
      <c r="R12" s="171"/>
      <c r="S12" s="171"/>
      <c r="T12" s="171"/>
      <c r="U12" s="166"/>
      <c r="V12" s="41"/>
      <c r="W12" s="164"/>
      <c r="X12" s="171"/>
      <c r="Y12" s="171"/>
      <c r="Z12" s="171"/>
      <c r="AA12" s="171"/>
      <c r="AB12" s="171"/>
      <c r="AC12" s="171"/>
      <c r="AD12" s="171"/>
      <c r="AE12" s="171"/>
      <c r="AF12" s="171"/>
      <c r="AG12" s="171"/>
      <c r="AH12" s="171"/>
      <c r="AI12" s="171"/>
      <c r="AJ12" s="171"/>
      <c r="AK12" s="171"/>
      <c r="AL12" s="171"/>
      <c r="AM12" s="171"/>
      <c r="AN12" s="171"/>
      <c r="AO12" s="171"/>
      <c r="AP12" s="171"/>
      <c r="AQ12" s="166"/>
      <c r="AR12" s="164"/>
      <c r="AS12" s="171"/>
      <c r="AT12" s="171"/>
      <c r="AU12" s="171"/>
      <c r="AV12" s="171"/>
      <c r="AW12" s="171"/>
      <c r="AX12" s="171"/>
      <c r="AY12" s="171"/>
      <c r="AZ12" s="171"/>
      <c r="BA12" s="171"/>
      <c r="BB12" s="171"/>
      <c r="BC12" s="171"/>
      <c r="BD12" s="171"/>
      <c r="BE12" s="171"/>
      <c r="BF12" s="171"/>
      <c r="BG12" s="171"/>
      <c r="BH12" s="171"/>
      <c r="BI12" s="171"/>
      <c r="BJ12" s="171"/>
      <c r="BK12" s="171"/>
      <c r="BL12" s="166"/>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64"/>
      <c r="B13" s="171"/>
      <c r="C13" s="171"/>
      <c r="D13" s="171"/>
      <c r="E13" s="171"/>
      <c r="F13" s="171"/>
      <c r="G13" s="171"/>
      <c r="H13" s="171"/>
      <c r="I13" s="171"/>
      <c r="J13" s="171"/>
      <c r="K13" s="171"/>
      <c r="L13" s="171"/>
      <c r="M13" s="171"/>
      <c r="N13" s="171"/>
      <c r="O13" s="171"/>
      <c r="P13" s="171"/>
      <c r="Q13" s="171"/>
      <c r="R13" s="171"/>
      <c r="S13" s="171"/>
      <c r="T13" s="171"/>
      <c r="U13" s="166"/>
      <c r="V13" s="41"/>
      <c r="W13" s="164"/>
      <c r="X13" s="171"/>
      <c r="Y13" s="171"/>
      <c r="Z13" s="171"/>
      <c r="AA13" s="171"/>
      <c r="AB13" s="171"/>
      <c r="AC13" s="171"/>
      <c r="AD13" s="171"/>
      <c r="AE13" s="171"/>
      <c r="AF13" s="171"/>
      <c r="AG13" s="171"/>
      <c r="AH13" s="171"/>
      <c r="AI13" s="171"/>
      <c r="AJ13" s="171"/>
      <c r="AK13" s="171"/>
      <c r="AL13" s="171"/>
      <c r="AM13" s="171"/>
      <c r="AN13" s="171"/>
      <c r="AO13" s="171"/>
      <c r="AP13" s="171"/>
      <c r="AQ13" s="166"/>
      <c r="AR13" s="164"/>
      <c r="AS13" s="171"/>
      <c r="AT13" s="171"/>
      <c r="AU13" s="171"/>
      <c r="AV13" s="171"/>
      <c r="AW13" s="171"/>
      <c r="AX13" s="171"/>
      <c r="AY13" s="171"/>
      <c r="AZ13" s="171"/>
      <c r="BA13" s="171"/>
      <c r="BB13" s="171"/>
      <c r="BC13" s="171"/>
      <c r="BD13" s="171"/>
      <c r="BE13" s="171"/>
      <c r="BF13" s="171"/>
      <c r="BG13" s="171"/>
      <c r="BH13" s="171"/>
      <c r="BI13" s="171"/>
      <c r="BJ13" s="171"/>
      <c r="BK13" s="171"/>
      <c r="BL13" s="166"/>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64"/>
      <c r="B14" s="171"/>
      <c r="C14" s="171"/>
      <c r="D14" s="171"/>
      <c r="E14" s="171"/>
      <c r="F14" s="171"/>
      <c r="G14" s="171"/>
      <c r="H14" s="171"/>
      <c r="I14" s="171"/>
      <c r="J14" s="171"/>
      <c r="K14" s="171"/>
      <c r="L14" s="171"/>
      <c r="M14" s="171"/>
      <c r="N14" s="171"/>
      <c r="O14" s="171"/>
      <c r="P14" s="171"/>
      <c r="Q14" s="171"/>
      <c r="R14" s="171"/>
      <c r="S14" s="171"/>
      <c r="T14" s="171"/>
      <c r="U14" s="166"/>
      <c r="V14" s="41"/>
      <c r="W14" s="164"/>
      <c r="X14" s="171"/>
      <c r="Y14" s="171"/>
      <c r="Z14" s="171"/>
      <c r="AA14" s="171"/>
      <c r="AB14" s="171"/>
      <c r="AC14" s="171"/>
      <c r="AD14" s="171"/>
      <c r="AE14" s="171"/>
      <c r="AF14" s="171"/>
      <c r="AG14" s="171"/>
      <c r="AH14" s="171"/>
      <c r="AI14" s="171"/>
      <c r="AJ14" s="171"/>
      <c r="AK14" s="171"/>
      <c r="AL14" s="171"/>
      <c r="AM14" s="171"/>
      <c r="AN14" s="171"/>
      <c r="AO14" s="171"/>
      <c r="AP14" s="171"/>
      <c r="AQ14" s="166"/>
      <c r="AR14" s="164"/>
      <c r="AS14" s="171"/>
      <c r="AT14" s="171"/>
      <c r="AU14" s="171"/>
      <c r="AV14" s="171"/>
      <c r="AW14" s="171"/>
      <c r="AX14" s="171"/>
      <c r="AY14" s="171"/>
      <c r="AZ14" s="171"/>
      <c r="BA14" s="171"/>
      <c r="BB14" s="171"/>
      <c r="BC14" s="171"/>
      <c r="BD14" s="171"/>
      <c r="BE14" s="171"/>
      <c r="BF14" s="171"/>
      <c r="BG14" s="171"/>
      <c r="BH14" s="171"/>
      <c r="BI14" s="171"/>
      <c r="BJ14" s="171"/>
      <c r="BK14" s="171"/>
      <c r="BL14" s="166"/>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64"/>
      <c r="B15" s="171"/>
      <c r="C15" s="171"/>
      <c r="D15" s="171"/>
      <c r="E15" s="171"/>
      <c r="F15" s="171"/>
      <c r="G15" s="171"/>
      <c r="H15" s="171"/>
      <c r="I15" s="171"/>
      <c r="J15" s="171"/>
      <c r="K15" s="171"/>
      <c r="L15" s="171"/>
      <c r="M15" s="171"/>
      <c r="N15" s="171"/>
      <c r="O15" s="171"/>
      <c r="P15" s="171"/>
      <c r="Q15" s="171"/>
      <c r="R15" s="171"/>
      <c r="S15" s="171"/>
      <c r="T15" s="171"/>
      <c r="U15" s="166"/>
      <c r="V15" s="41"/>
      <c r="W15" s="164"/>
      <c r="X15" s="171"/>
      <c r="Y15" s="171"/>
      <c r="Z15" s="171"/>
      <c r="AA15" s="171"/>
      <c r="AB15" s="171"/>
      <c r="AC15" s="171"/>
      <c r="AD15" s="171"/>
      <c r="AE15" s="171"/>
      <c r="AF15" s="171"/>
      <c r="AG15" s="171"/>
      <c r="AH15" s="171"/>
      <c r="AI15" s="171"/>
      <c r="AJ15" s="171"/>
      <c r="AK15" s="171"/>
      <c r="AL15" s="171"/>
      <c r="AM15" s="171"/>
      <c r="AN15" s="171"/>
      <c r="AO15" s="171"/>
      <c r="AP15" s="171"/>
      <c r="AQ15" s="166"/>
      <c r="AR15" s="167"/>
      <c r="AS15" s="168"/>
      <c r="AT15" s="168"/>
      <c r="AU15" s="168"/>
      <c r="AV15" s="168"/>
      <c r="AW15" s="168"/>
      <c r="AX15" s="168"/>
      <c r="AY15" s="168"/>
      <c r="AZ15" s="168"/>
      <c r="BA15" s="168"/>
      <c r="BB15" s="168"/>
      <c r="BC15" s="168"/>
      <c r="BD15" s="168"/>
      <c r="BE15" s="168"/>
      <c r="BF15" s="168"/>
      <c r="BG15" s="168"/>
      <c r="BH15" s="168"/>
      <c r="BI15" s="168"/>
      <c r="BJ15" s="168"/>
      <c r="BK15" s="168"/>
      <c r="BL15" s="169"/>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64"/>
      <c r="B16" s="171"/>
      <c r="C16" s="171"/>
      <c r="D16" s="171"/>
      <c r="E16" s="171"/>
      <c r="F16" s="171"/>
      <c r="G16" s="171"/>
      <c r="H16" s="171"/>
      <c r="I16" s="171"/>
      <c r="J16" s="171"/>
      <c r="K16" s="171"/>
      <c r="L16" s="171"/>
      <c r="M16" s="171"/>
      <c r="N16" s="171"/>
      <c r="O16" s="171"/>
      <c r="P16" s="171"/>
      <c r="Q16" s="171"/>
      <c r="R16" s="171"/>
      <c r="S16" s="171"/>
      <c r="T16" s="171"/>
      <c r="U16" s="166"/>
      <c r="V16" s="41"/>
      <c r="W16" s="164"/>
      <c r="X16" s="171"/>
      <c r="Y16" s="171"/>
      <c r="Z16" s="171"/>
      <c r="AA16" s="171"/>
      <c r="AB16" s="171"/>
      <c r="AC16" s="171"/>
      <c r="AD16" s="171"/>
      <c r="AE16" s="171"/>
      <c r="AF16" s="171"/>
      <c r="AG16" s="171"/>
      <c r="AH16" s="171"/>
      <c r="AI16" s="171"/>
      <c r="AJ16" s="171"/>
      <c r="AK16" s="171"/>
      <c r="AL16" s="171"/>
      <c r="AM16" s="171"/>
      <c r="AN16" s="171"/>
      <c r="AO16" s="171"/>
      <c r="AP16" s="171"/>
      <c r="AQ16" s="166"/>
      <c r="AR16" s="50" t="s">
        <v>17</v>
      </c>
      <c r="AS16" s="41"/>
      <c r="AT16" s="41"/>
      <c r="AU16" s="41"/>
      <c r="AV16" s="41"/>
      <c r="AW16" s="41"/>
      <c r="AX16" s="41"/>
      <c r="AY16" s="41"/>
      <c r="AZ16" s="41"/>
      <c r="BA16" s="41"/>
      <c r="BB16" s="41"/>
      <c r="BC16" s="41"/>
      <c r="BD16" s="41"/>
      <c r="BE16" s="41"/>
      <c r="BF16" s="41"/>
      <c r="BG16" s="41"/>
      <c r="BH16" s="41"/>
      <c r="BI16" s="41"/>
      <c r="BJ16" s="41"/>
      <c r="BK16" s="41"/>
      <c r="BL16" s="42"/>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64"/>
      <c r="B17" s="171"/>
      <c r="C17" s="171"/>
      <c r="D17" s="171"/>
      <c r="E17" s="171"/>
      <c r="F17" s="171"/>
      <c r="G17" s="171"/>
      <c r="H17" s="171"/>
      <c r="I17" s="171"/>
      <c r="J17" s="171"/>
      <c r="K17" s="171"/>
      <c r="L17" s="171"/>
      <c r="M17" s="171"/>
      <c r="N17" s="171"/>
      <c r="O17" s="171"/>
      <c r="P17" s="171"/>
      <c r="Q17" s="171"/>
      <c r="R17" s="171"/>
      <c r="S17" s="171"/>
      <c r="T17" s="171"/>
      <c r="U17" s="166"/>
      <c r="V17" s="41"/>
      <c r="W17" s="164"/>
      <c r="X17" s="171"/>
      <c r="Y17" s="171"/>
      <c r="Z17" s="171"/>
      <c r="AA17" s="171"/>
      <c r="AB17" s="171"/>
      <c r="AC17" s="171"/>
      <c r="AD17" s="171"/>
      <c r="AE17" s="171"/>
      <c r="AF17" s="171"/>
      <c r="AG17" s="171"/>
      <c r="AH17" s="171"/>
      <c r="AI17" s="171"/>
      <c r="AJ17" s="171"/>
      <c r="AK17" s="171"/>
      <c r="AL17" s="171"/>
      <c r="AM17" s="171"/>
      <c r="AN17" s="171"/>
      <c r="AO17" s="171"/>
      <c r="AP17" s="171"/>
      <c r="AQ17" s="166"/>
      <c r="AR17" s="164"/>
      <c r="AS17" s="171"/>
      <c r="AT17" s="171"/>
      <c r="AU17" s="171"/>
      <c r="AV17" s="171"/>
      <c r="AW17" s="171"/>
      <c r="AX17" s="171"/>
      <c r="AY17" s="171"/>
      <c r="AZ17" s="171"/>
      <c r="BA17" s="171"/>
      <c r="BB17" s="171"/>
      <c r="BC17" s="171"/>
      <c r="BD17" s="171"/>
      <c r="BE17" s="171"/>
      <c r="BF17" s="171"/>
      <c r="BG17" s="171"/>
      <c r="BH17" s="171"/>
      <c r="BI17" s="171"/>
      <c r="BJ17" s="171"/>
      <c r="BK17" s="171"/>
      <c r="BL17" s="166"/>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64"/>
      <c r="B18" s="171"/>
      <c r="C18" s="171"/>
      <c r="D18" s="171"/>
      <c r="E18" s="171"/>
      <c r="F18" s="171"/>
      <c r="G18" s="171"/>
      <c r="H18" s="171"/>
      <c r="I18" s="171"/>
      <c r="J18" s="171"/>
      <c r="K18" s="171"/>
      <c r="L18" s="171"/>
      <c r="M18" s="171"/>
      <c r="N18" s="171"/>
      <c r="O18" s="171"/>
      <c r="P18" s="171"/>
      <c r="Q18" s="171"/>
      <c r="R18" s="171"/>
      <c r="S18" s="171"/>
      <c r="T18" s="171"/>
      <c r="U18" s="166"/>
      <c r="V18" s="41"/>
      <c r="W18" s="164"/>
      <c r="X18" s="171"/>
      <c r="Y18" s="171"/>
      <c r="Z18" s="171"/>
      <c r="AA18" s="171"/>
      <c r="AB18" s="171"/>
      <c r="AC18" s="171"/>
      <c r="AD18" s="171"/>
      <c r="AE18" s="171"/>
      <c r="AF18" s="171"/>
      <c r="AG18" s="171"/>
      <c r="AH18" s="171"/>
      <c r="AI18" s="171"/>
      <c r="AJ18" s="171"/>
      <c r="AK18" s="171"/>
      <c r="AL18" s="171"/>
      <c r="AM18" s="171"/>
      <c r="AN18" s="171"/>
      <c r="AO18" s="171"/>
      <c r="AP18" s="171"/>
      <c r="AQ18" s="166"/>
      <c r="AR18" s="164"/>
      <c r="AS18" s="171"/>
      <c r="AT18" s="171"/>
      <c r="AU18" s="171"/>
      <c r="AV18" s="171"/>
      <c r="AW18" s="171"/>
      <c r="AX18" s="171"/>
      <c r="AY18" s="171"/>
      <c r="AZ18" s="171"/>
      <c r="BA18" s="171"/>
      <c r="BB18" s="171"/>
      <c r="BC18" s="171"/>
      <c r="BD18" s="171"/>
      <c r="BE18" s="171"/>
      <c r="BF18" s="171"/>
      <c r="BG18" s="171"/>
      <c r="BH18" s="171"/>
      <c r="BI18" s="171"/>
      <c r="BJ18" s="171"/>
      <c r="BK18" s="171"/>
      <c r="BL18" s="166"/>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164"/>
      <c r="B19" s="171"/>
      <c r="C19" s="171"/>
      <c r="D19" s="171"/>
      <c r="E19" s="171"/>
      <c r="F19" s="171"/>
      <c r="G19" s="171"/>
      <c r="H19" s="171"/>
      <c r="I19" s="171"/>
      <c r="J19" s="171"/>
      <c r="K19" s="171"/>
      <c r="L19" s="171"/>
      <c r="M19" s="171"/>
      <c r="N19" s="171"/>
      <c r="O19" s="171"/>
      <c r="P19" s="171"/>
      <c r="Q19" s="171"/>
      <c r="R19" s="171"/>
      <c r="S19" s="171"/>
      <c r="T19" s="171"/>
      <c r="U19" s="166"/>
      <c r="V19" s="41"/>
      <c r="W19" s="164"/>
      <c r="X19" s="171"/>
      <c r="Y19" s="171"/>
      <c r="Z19" s="171"/>
      <c r="AA19" s="171"/>
      <c r="AB19" s="171"/>
      <c r="AC19" s="171"/>
      <c r="AD19" s="171"/>
      <c r="AE19" s="171"/>
      <c r="AF19" s="171"/>
      <c r="AG19" s="171"/>
      <c r="AH19" s="171"/>
      <c r="AI19" s="171"/>
      <c r="AJ19" s="171"/>
      <c r="AK19" s="171"/>
      <c r="AL19" s="171"/>
      <c r="AM19" s="171"/>
      <c r="AN19" s="171"/>
      <c r="AO19" s="171"/>
      <c r="AP19" s="171"/>
      <c r="AQ19" s="166"/>
      <c r="AR19" s="164"/>
      <c r="AS19" s="171"/>
      <c r="AT19" s="171"/>
      <c r="AU19" s="171"/>
      <c r="AV19" s="171"/>
      <c r="AW19" s="171"/>
      <c r="AX19" s="171"/>
      <c r="AY19" s="171"/>
      <c r="AZ19" s="171"/>
      <c r="BA19" s="171"/>
      <c r="BB19" s="171"/>
      <c r="BC19" s="171"/>
      <c r="BD19" s="171"/>
      <c r="BE19" s="171"/>
      <c r="BF19" s="171"/>
      <c r="BG19" s="171"/>
      <c r="BH19" s="171"/>
      <c r="BI19" s="171"/>
      <c r="BJ19" s="171"/>
      <c r="BK19" s="171"/>
      <c r="BL19" s="166"/>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64"/>
      <c r="B20" s="171"/>
      <c r="C20" s="171"/>
      <c r="D20" s="171"/>
      <c r="E20" s="171"/>
      <c r="F20" s="171"/>
      <c r="G20" s="171"/>
      <c r="H20" s="171"/>
      <c r="I20" s="171"/>
      <c r="J20" s="171"/>
      <c r="K20" s="171"/>
      <c r="L20" s="171"/>
      <c r="M20" s="171"/>
      <c r="N20" s="171"/>
      <c r="O20" s="171"/>
      <c r="P20" s="171"/>
      <c r="Q20" s="171"/>
      <c r="R20" s="171"/>
      <c r="S20" s="171"/>
      <c r="T20" s="171"/>
      <c r="U20" s="166"/>
      <c r="V20" s="41"/>
      <c r="W20" s="164"/>
      <c r="X20" s="171"/>
      <c r="Y20" s="171"/>
      <c r="Z20" s="171"/>
      <c r="AA20" s="171"/>
      <c r="AB20" s="171"/>
      <c r="AC20" s="171"/>
      <c r="AD20" s="171"/>
      <c r="AE20" s="171"/>
      <c r="AF20" s="171"/>
      <c r="AG20" s="171"/>
      <c r="AH20" s="171"/>
      <c r="AI20" s="171"/>
      <c r="AJ20" s="171"/>
      <c r="AK20" s="171"/>
      <c r="AL20" s="171"/>
      <c r="AM20" s="171"/>
      <c r="AN20" s="171"/>
      <c r="AO20" s="171"/>
      <c r="AP20" s="171"/>
      <c r="AQ20" s="166"/>
      <c r="AR20" s="164"/>
      <c r="AS20" s="171"/>
      <c r="AT20" s="171"/>
      <c r="AU20" s="171"/>
      <c r="AV20" s="171"/>
      <c r="AW20" s="171"/>
      <c r="AX20" s="171"/>
      <c r="AY20" s="171"/>
      <c r="AZ20" s="171"/>
      <c r="BA20" s="171"/>
      <c r="BB20" s="171"/>
      <c r="BC20" s="171"/>
      <c r="BD20" s="171"/>
      <c r="BE20" s="171"/>
      <c r="BF20" s="171"/>
      <c r="BG20" s="171"/>
      <c r="BH20" s="171"/>
      <c r="BI20" s="171"/>
      <c r="BJ20" s="171"/>
      <c r="BK20" s="171"/>
      <c r="BL20" s="16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67"/>
      <c r="B21" s="168"/>
      <c r="C21" s="168"/>
      <c r="D21" s="168"/>
      <c r="E21" s="168"/>
      <c r="F21" s="168"/>
      <c r="G21" s="168"/>
      <c r="H21" s="168"/>
      <c r="I21" s="168"/>
      <c r="J21" s="168"/>
      <c r="K21" s="168"/>
      <c r="L21" s="168"/>
      <c r="M21" s="168"/>
      <c r="N21" s="168"/>
      <c r="O21" s="168"/>
      <c r="P21" s="168"/>
      <c r="Q21" s="168"/>
      <c r="R21" s="168"/>
      <c r="S21" s="168"/>
      <c r="T21" s="168"/>
      <c r="U21" s="169"/>
      <c r="V21" s="41"/>
      <c r="W21" s="167"/>
      <c r="X21" s="168"/>
      <c r="Y21" s="168"/>
      <c r="Z21" s="168"/>
      <c r="AA21" s="168"/>
      <c r="AB21" s="168"/>
      <c r="AC21" s="168"/>
      <c r="AD21" s="168"/>
      <c r="AE21" s="168"/>
      <c r="AF21" s="168"/>
      <c r="AG21" s="168"/>
      <c r="AH21" s="168"/>
      <c r="AI21" s="168"/>
      <c r="AJ21" s="168"/>
      <c r="AK21" s="168"/>
      <c r="AL21" s="168"/>
      <c r="AM21" s="168"/>
      <c r="AN21" s="168"/>
      <c r="AO21" s="168"/>
      <c r="AP21" s="168"/>
      <c r="AQ21" s="169"/>
      <c r="AR21" s="167"/>
      <c r="AS21" s="168"/>
      <c r="AT21" s="168"/>
      <c r="AU21" s="168"/>
      <c r="AV21" s="168"/>
      <c r="AW21" s="168"/>
      <c r="AX21" s="168"/>
      <c r="AY21" s="168"/>
      <c r="AZ21" s="168"/>
      <c r="BA21" s="168"/>
      <c r="BB21" s="168"/>
      <c r="BC21" s="168"/>
      <c r="BD21" s="168"/>
      <c r="BE21" s="168"/>
      <c r="BF21" s="168"/>
      <c r="BG21" s="168"/>
      <c r="BH21" s="168"/>
      <c r="BI21" s="168"/>
      <c r="BJ21" s="168"/>
      <c r="BK21" s="168"/>
      <c r="BL21" s="169"/>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12"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R22" s="41"/>
      <c r="AS22" s="41"/>
      <c r="AT22" s="41"/>
      <c r="AU22" s="41"/>
      <c r="AV22" s="41"/>
      <c r="AW22" s="41"/>
      <c r="AX22" s="41"/>
      <c r="AY22" s="41"/>
      <c r="AZ22" s="41"/>
      <c r="BA22" s="41"/>
      <c r="BB22" s="41"/>
      <c r="BC22" s="41"/>
      <c r="BD22" s="41"/>
      <c r="BE22" s="41"/>
      <c r="BF22" s="41"/>
      <c r="BG22" s="41"/>
      <c r="BH22" s="41"/>
      <c r="BI22" s="41"/>
      <c r="BJ22" s="41"/>
      <c r="BK22" s="41"/>
      <c r="BL22" s="41"/>
    </row>
    <row r="23" spans="1:107" s="45" customFormat="1" ht="22.5" customHeight="1">
      <c r="A23" s="45" t="s">
        <v>29</v>
      </c>
      <c r="Q23" s="45" t="s">
        <v>28</v>
      </c>
      <c r="AG23" s="45" t="s">
        <v>18</v>
      </c>
      <c r="AW23" s="45" t="s">
        <v>19</v>
      </c>
    </row>
    <row r="24" spans="1:107" ht="22.5" customHeight="1">
      <c r="A24" s="161"/>
      <c r="B24" s="162"/>
      <c r="C24" s="162"/>
      <c r="D24" s="162"/>
      <c r="E24" s="162"/>
      <c r="F24" s="162"/>
      <c r="G24" s="162"/>
      <c r="H24" s="162"/>
      <c r="I24" s="162"/>
      <c r="J24" s="162"/>
      <c r="K24" s="162"/>
      <c r="L24" s="162"/>
      <c r="M24" s="162"/>
      <c r="N24" s="162"/>
      <c r="O24" s="163"/>
      <c r="Q24" s="161"/>
      <c r="R24" s="162"/>
      <c r="S24" s="162"/>
      <c r="T24" s="162"/>
      <c r="U24" s="162"/>
      <c r="V24" s="162"/>
      <c r="W24" s="162"/>
      <c r="X24" s="162"/>
      <c r="Y24" s="162"/>
      <c r="Z24" s="162"/>
      <c r="AA24" s="162"/>
      <c r="AB24" s="162"/>
      <c r="AC24" s="162"/>
      <c r="AD24" s="162"/>
      <c r="AE24" s="163"/>
      <c r="AG24" s="161"/>
      <c r="AH24" s="162"/>
      <c r="AI24" s="162"/>
      <c r="AJ24" s="162"/>
      <c r="AK24" s="162"/>
      <c r="AL24" s="162"/>
      <c r="AM24" s="162"/>
      <c r="AN24" s="162"/>
      <c r="AO24" s="162"/>
      <c r="AP24" s="162"/>
      <c r="AQ24" s="162"/>
      <c r="AR24" s="162"/>
      <c r="AS24" s="162"/>
      <c r="AT24" s="162"/>
      <c r="AU24" s="163"/>
      <c r="AW24" s="161"/>
      <c r="AX24" s="162"/>
      <c r="AY24" s="162"/>
      <c r="AZ24" s="162"/>
      <c r="BA24" s="162"/>
      <c r="BB24" s="162"/>
      <c r="BC24" s="162"/>
      <c r="BD24" s="162"/>
      <c r="BE24" s="162"/>
      <c r="BF24" s="162"/>
      <c r="BG24" s="162"/>
      <c r="BH24" s="162"/>
      <c r="BI24" s="162"/>
      <c r="BJ24" s="162"/>
      <c r="BK24" s="162"/>
      <c r="BL24" s="163"/>
    </row>
    <row r="25" spans="1:107" ht="22.5" customHeight="1">
      <c r="A25" s="164"/>
      <c r="B25" s="165"/>
      <c r="C25" s="165"/>
      <c r="D25" s="165"/>
      <c r="E25" s="165"/>
      <c r="F25" s="165"/>
      <c r="G25" s="165"/>
      <c r="H25" s="165"/>
      <c r="I25" s="165"/>
      <c r="J25" s="165"/>
      <c r="K25" s="165"/>
      <c r="L25" s="165"/>
      <c r="M25" s="165"/>
      <c r="N25" s="165"/>
      <c r="O25" s="166"/>
      <c r="Q25" s="164"/>
      <c r="R25" s="165"/>
      <c r="S25" s="165"/>
      <c r="T25" s="165"/>
      <c r="U25" s="165"/>
      <c r="V25" s="165"/>
      <c r="W25" s="165"/>
      <c r="X25" s="165"/>
      <c r="Y25" s="165"/>
      <c r="Z25" s="165"/>
      <c r="AA25" s="165"/>
      <c r="AB25" s="165"/>
      <c r="AC25" s="165"/>
      <c r="AD25" s="165"/>
      <c r="AE25" s="166"/>
      <c r="AG25" s="164"/>
      <c r="AH25" s="165"/>
      <c r="AI25" s="165"/>
      <c r="AJ25" s="165"/>
      <c r="AK25" s="165"/>
      <c r="AL25" s="165"/>
      <c r="AM25" s="165"/>
      <c r="AN25" s="165"/>
      <c r="AO25" s="165"/>
      <c r="AP25" s="165"/>
      <c r="AQ25" s="165"/>
      <c r="AR25" s="165"/>
      <c r="AS25" s="165"/>
      <c r="AT25" s="165"/>
      <c r="AU25" s="166"/>
      <c r="AW25" s="164"/>
      <c r="AX25" s="165"/>
      <c r="AY25" s="165"/>
      <c r="AZ25" s="165"/>
      <c r="BA25" s="165"/>
      <c r="BB25" s="165"/>
      <c r="BC25" s="165"/>
      <c r="BD25" s="165"/>
      <c r="BE25" s="165"/>
      <c r="BF25" s="165"/>
      <c r="BG25" s="165"/>
      <c r="BH25" s="165"/>
      <c r="BI25" s="165"/>
      <c r="BJ25" s="165"/>
      <c r="BK25" s="165"/>
      <c r="BL25" s="166"/>
    </row>
    <row r="26" spans="1:107" ht="22.5" customHeight="1">
      <c r="A26" s="164"/>
      <c r="B26" s="165"/>
      <c r="C26" s="165"/>
      <c r="D26" s="165"/>
      <c r="E26" s="165"/>
      <c r="F26" s="165"/>
      <c r="G26" s="165"/>
      <c r="H26" s="165"/>
      <c r="I26" s="165"/>
      <c r="J26" s="165"/>
      <c r="K26" s="165"/>
      <c r="L26" s="165"/>
      <c r="M26" s="165"/>
      <c r="N26" s="165"/>
      <c r="O26" s="166"/>
      <c r="Q26" s="164"/>
      <c r="R26" s="165"/>
      <c r="S26" s="165"/>
      <c r="T26" s="165"/>
      <c r="U26" s="165"/>
      <c r="V26" s="165"/>
      <c r="W26" s="165"/>
      <c r="X26" s="165"/>
      <c r="Y26" s="165"/>
      <c r="Z26" s="165"/>
      <c r="AA26" s="165"/>
      <c r="AB26" s="165"/>
      <c r="AC26" s="165"/>
      <c r="AD26" s="165"/>
      <c r="AE26" s="166"/>
      <c r="AG26" s="164"/>
      <c r="AH26" s="165"/>
      <c r="AI26" s="165"/>
      <c r="AJ26" s="165"/>
      <c r="AK26" s="165"/>
      <c r="AL26" s="165"/>
      <c r="AM26" s="165"/>
      <c r="AN26" s="165"/>
      <c r="AO26" s="165"/>
      <c r="AP26" s="165"/>
      <c r="AQ26" s="165"/>
      <c r="AR26" s="165"/>
      <c r="AS26" s="165"/>
      <c r="AT26" s="165"/>
      <c r="AU26" s="166"/>
      <c r="AW26" s="164"/>
      <c r="AX26" s="165"/>
      <c r="AY26" s="165"/>
      <c r="AZ26" s="165"/>
      <c r="BA26" s="165"/>
      <c r="BB26" s="165"/>
      <c r="BC26" s="165"/>
      <c r="BD26" s="165"/>
      <c r="BE26" s="165"/>
      <c r="BF26" s="165"/>
      <c r="BG26" s="165"/>
      <c r="BH26" s="165"/>
      <c r="BI26" s="165"/>
      <c r="BJ26" s="165"/>
      <c r="BK26" s="165"/>
      <c r="BL26" s="166"/>
    </row>
    <row r="27" spans="1:107" ht="22.5" customHeight="1">
      <c r="A27" s="164"/>
      <c r="B27" s="165"/>
      <c r="C27" s="165"/>
      <c r="D27" s="165"/>
      <c r="E27" s="165"/>
      <c r="F27" s="165"/>
      <c r="G27" s="165"/>
      <c r="H27" s="165"/>
      <c r="I27" s="165"/>
      <c r="J27" s="165"/>
      <c r="K27" s="165"/>
      <c r="L27" s="165"/>
      <c r="M27" s="165"/>
      <c r="N27" s="165"/>
      <c r="O27" s="166"/>
      <c r="Q27" s="164"/>
      <c r="R27" s="165"/>
      <c r="S27" s="165"/>
      <c r="T27" s="165"/>
      <c r="U27" s="165"/>
      <c r="V27" s="165"/>
      <c r="W27" s="165"/>
      <c r="X27" s="165"/>
      <c r="Y27" s="165"/>
      <c r="Z27" s="165"/>
      <c r="AA27" s="165"/>
      <c r="AB27" s="165"/>
      <c r="AC27" s="165"/>
      <c r="AD27" s="165"/>
      <c r="AE27" s="166"/>
      <c r="AG27" s="164"/>
      <c r="AH27" s="165"/>
      <c r="AI27" s="165"/>
      <c r="AJ27" s="165"/>
      <c r="AK27" s="165"/>
      <c r="AL27" s="165"/>
      <c r="AM27" s="165"/>
      <c r="AN27" s="165"/>
      <c r="AO27" s="165"/>
      <c r="AP27" s="165"/>
      <c r="AQ27" s="165"/>
      <c r="AR27" s="165"/>
      <c r="AS27" s="165"/>
      <c r="AT27" s="165"/>
      <c r="AU27" s="166"/>
      <c r="AW27" s="164"/>
      <c r="AX27" s="165"/>
      <c r="AY27" s="165"/>
      <c r="AZ27" s="165"/>
      <c r="BA27" s="165"/>
      <c r="BB27" s="165"/>
      <c r="BC27" s="165"/>
      <c r="BD27" s="165"/>
      <c r="BE27" s="165"/>
      <c r="BF27" s="165"/>
      <c r="BG27" s="165"/>
      <c r="BH27" s="165"/>
      <c r="BI27" s="165"/>
      <c r="BJ27" s="165"/>
      <c r="BK27" s="165"/>
      <c r="BL27" s="166"/>
    </row>
    <row r="28" spans="1:107" ht="22.5" customHeight="1">
      <c r="A28" s="167"/>
      <c r="B28" s="168"/>
      <c r="C28" s="168"/>
      <c r="D28" s="168"/>
      <c r="E28" s="168"/>
      <c r="F28" s="168"/>
      <c r="G28" s="168"/>
      <c r="H28" s="168"/>
      <c r="I28" s="168"/>
      <c r="J28" s="168"/>
      <c r="K28" s="168"/>
      <c r="L28" s="168"/>
      <c r="M28" s="168"/>
      <c r="N28" s="168"/>
      <c r="O28" s="169"/>
      <c r="P28" s="40"/>
      <c r="Q28" s="167"/>
      <c r="R28" s="168"/>
      <c r="S28" s="168"/>
      <c r="T28" s="168"/>
      <c r="U28" s="168"/>
      <c r="V28" s="168"/>
      <c r="W28" s="168"/>
      <c r="X28" s="168"/>
      <c r="Y28" s="168"/>
      <c r="Z28" s="168"/>
      <c r="AA28" s="168"/>
      <c r="AB28" s="168"/>
      <c r="AC28" s="168"/>
      <c r="AD28" s="168"/>
      <c r="AE28" s="169"/>
      <c r="AF28" s="40"/>
      <c r="AG28" s="167"/>
      <c r="AH28" s="168"/>
      <c r="AI28" s="168"/>
      <c r="AJ28" s="168"/>
      <c r="AK28" s="168"/>
      <c r="AL28" s="168"/>
      <c r="AM28" s="168"/>
      <c r="AN28" s="168"/>
      <c r="AO28" s="168"/>
      <c r="AP28" s="168"/>
      <c r="AQ28" s="168"/>
      <c r="AR28" s="168"/>
      <c r="AS28" s="168"/>
      <c r="AT28" s="168"/>
      <c r="AU28" s="169"/>
      <c r="AV28" s="40"/>
      <c r="AW28" s="167"/>
      <c r="AX28" s="168"/>
      <c r="AY28" s="168"/>
      <c r="AZ28" s="168"/>
      <c r="BA28" s="168"/>
      <c r="BB28" s="168"/>
      <c r="BC28" s="168"/>
      <c r="BD28" s="168"/>
      <c r="BE28" s="168"/>
      <c r="BF28" s="168"/>
      <c r="BG28" s="168"/>
      <c r="BH28" s="168"/>
      <c r="BI28" s="168"/>
      <c r="BJ28" s="168"/>
      <c r="BK28" s="168"/>
      <c r="BL28" s="169"/>
    </row>
  </sheetData>
  <mergeCells count="12">
    <mergeCell ref="A24:O28"/>
    <mergeCell ref="Q24:AE28"/>
    <mergeCell ref="AG24:AU28"/>
    <mergeCell ref="AW24:BL28"/>
    <mergeCell ref="A2:BL2"/>
    <mergeCell ref="A4:U7"/>
    <mergeCell ref="A9:U21"/>
    <mergeCell ref="W5:AQ9"/>
    <mergeCell ref="AR5:BL9"/>
    <mergeCell ref="W11:AQ21"/>
    <mergeCell ref="AR11:BL15"/>
    <mergeCell ref="AR17:BL21"/>
  </mergeCells>
  <phoneticPr fontId="1"/>
  <printOptions horizontalCentered="1"/>
  <pageMargins left="0.23622047244094491" right="0.23622047244094491" top="0.35433070866141736" bottom="0.15748031496062992"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100" workbookViewId="0">
      <selection activeCell="B5" sqref="B5:B6"/>
    </sheetView>
  </sheetViews>
  <sheetFormatPr defaultRowHeight="13.5"/>
  <cols>
    <col min="1" max="1" width="2.875" style="95" customWidth="1"/>
    <col min="2" max="10" width="10.125" style="95" customWidth="1"/>
    <col min="11" max="11" width="1.625" style="95" customWidth="1"/>
    <col min="12" max="256" width="9" style="95"/>
    <col min="257" max="257" width="2.875" style="95" customWidth="1"/>
    <col min="258" max="266" width="9" style="95"/>
    <col min="267" max="267" width="1.625" style="95" customWidth="1"/>
    <col min="268" max="512" width="9" style="95"/>
    <col min="513" max="513" width="2.875" style="95" customWidth="1"/>
    <col min="514" max="522" width="9" style="95"/>
    <col min="523" max="523" width="1.625" style="95" customWidth="1"/>
    <col min="524" max="768" width="9" style="95"/>
    <col min="769" max="769" width="2.875" style="95" customWidth="1"/>
    <col min="770" max="778" width="9" style="95"/>
    <col min="779" max="779" width="1.625" style="95" customWidth="1"/>
    <col min="780" max="1024" width="9" style="95"/>
    <col min="1025" max="1025" width="2.875" style="95" customWidth="1"/>
    <col min="1026" max="1034" width="9" style="95"/>
    <col min="1035" max="1035" width="1.625" style="95" customWidth="1"/>
    <col min="1036" max="1280" width="9" style="95"/>
    <col min="1281" max="1281" width="2.875" style="95" customWidth="1"/>
    <col min="1282" max="1290" width="9" style="95"/>
    <col min="1291" max="1291" width="1.625" style="95" customWidth="1"/>
    <col min="1292" max="1536" width="9" style="95"/>
    <col min="1537" max="1537" width="2.875" style="95" customWidth="1"/>
    <col min="1538" max="1546" width="9" style="95"/>
    <col min="1547" max="1547" width="1.625" style="95" customWidth="1"/>
    <col min="1548" max="1792" width="9" style="95"/>
    <col min="1793" max="1793" width="2.875" style="95" customWidth="1"/>
    <col min="1794" max="1802" width="9" style="95"/>
    <col min="1803" max="1803" width="1.625" style="95" customWidth="1"/>
    <col min="1804" max="2048" width="9" style="95"/>
    <col min="2049" max="2049" width="2.875" style="95" customWidth="1"/>
    <col min="2050" max="2058" width="9" style="95"/>
    <col min="2059" max="2059" width="1.625" style="95" customWidth="1"/>
    <col min="2060" max="2304" width="9" style="95"/>
    <col min="2305" max="2305" width="2.875" style="95" customWidth="1"/>
    <col min="2306" max="2314" width="9" style="95"/>
    <col min="2315" max="2315" width="1.625" style="95" customWidth="1"/>
    <col min="2316" max="2560" width="9" style="95"/>
    <col min="2561" max="2561" width="2.875" style="95" customWidth="1"/>
    <col min="2562" max="2570" width="9" style="95"/>
    <col min="2571" max="2571" width="1.625" style="95" customWidth="1"/>
    <col min="2572" max="2816" width="9" style="95"/>
    <col min="2817" max="2817" width="2.875" style="95" customWidth="1"/>
    <col min="2818" max="2826" width="9" style="95"/>
    <col min="2827" max="2827" width="1.625" style="95" customWidth="1"/>
    <col min="2828" max="3072" width="9" style="95"/>
    <col min="3073" max="3073" width="2.875" style="95" customWidth="1"/>
    <col min="3074" max="3082" width="9" style="95"/>
    <col min="3083" max="3083" width="1.625" style="95" customWidth="1"/>
    <col min="3084" max="3328" width="9" style="95"/>
    <col min="3329" max="3329" width="2.875" style="95" customWidth="1"/>
    <col min="3330" max="3338" width="9" style="95"/>
    <col min="3339" max="3339" width="1.625" style="95" customWidth="1"/>
    <col min="3340" max="3584" width="9" style="95"/>
    <col min="3585" max="3585" width="2.875" style="95" customWidth="1"/>
    <col min="3586" max="3594" width="9" style="95"/>
    <col min="3595" max="3595" width="1.625" style="95" customWidth="1"/>
    <col min="3596" max="3840" width="9" style="95"/>
    <col min="3841" max="3841" width="2.875" style="95" customWidth="1"/>
    <col min="3842" max="3850" width="9" style="95"/>
    <col min="3851" max="3851" width="1.625" style="95" customWidth="1"/>
    <col min="3852" max="4096" width="9" style="95"/>
    <col min="4097" max="4097" width="2.875" style="95" customWidth="1"/>
    <col min="4098" max="4106" width="9" style="95"/>
    <col min="4107" max="4107" width="1.625" style="95" customWidth="1"/>
    <col min="4108" max="4352" width="9" style="95"/>
    <col min="4353" max="4353" width="2.875" style="95" customWidth="1"/>
    <col min="4354" max="4362" width="9" style="95"/>
    <col min="4363" max="4363" width="1.625" style="95" customWidth="1"/>
    <col min="4364" max="4608" width="9" style="95"/>
    <col min="4609" max="4609" width="2.875" style="95" customWidth="1"/>
    <col min="4610" max="4618" width="9" style="95"/>
    <col min="4619" max="4619" width="1.625" style="95" customWidth="1"/>
    <col min="4620" max="4864" width="9" style="95"/>
    <col min="4865" max="4865" width="2.875" style="95" customWidth="1"/>
    <col min="4866" max="4874" width="9" style="95"/>
    <col min="4875" max="4875" width="1.625" style="95" customWidth="1"/>
    <col min="4876" max="5120" width="9" style="95"/>
    <col min="5121" max="5121" width="2.875" style="95" customWidth="1"/>
    <col min="5122" max="5130" width="9" style="95"/>
    <col min="5131" max="5131" width="1.625" style="95" customWidth="1"/>
    <col min="5132" max="5376" width="9" style="95"/>
    <col min="5377" max="5377" width="2.875" style="95" customWidth="1"/>
    <col min="5378" max="5386" width="9" style="95"/>
    <col min="5387" max="5387" width="1.625" style="95" customWidth="1"/>
    <col min="5388" max="5632" width="9" style="95"/>
    <col min="5633" max="5633" width="2.875" style="95" customWidth="1"/>
    <col min="5634" max="5642" width="9" style="95"/>
    <col min="5643" max="5643" width="1.625" style="95" customWidth="1"/>
    <col min="5644" max="5888" width="9" style="95"/>
    <col min="5889" max="5889" width="2.875" style="95" customWidth="1"/>
    <col min="5890" max="5898" width="9" style="95"/>
    <col min="5899" max="5899" width="1.625" style="95" customWidth="1"/>
    <col min="5900" max="6144" width="9" style="95"/>
    <col min="6145" max="6145" width="2.875" style="95" customWidth="1"/>
    <col min="6146" max="6154" width="9" style="95"/>
    <col min="6155" max="6155" width="1.625" style="95" customWidth="1"/>
    <col min="6156" max="6400" width="9" style="95"/>
    <col min="6401" max="6401" width="2.875" style="95" customWidth="1"/>
    <col min="6402" max="6410" width="9" style="95"/>
    <col min="6411" max="6411" width="1.625" style="95" customWidth="1"/>
    <col min="6412" max="6656" width="9" style="95"/>
    <col min="6657" max="6657" width="2.875" style="95" customWidth="1"/>
    <col min="6658" max="6666" width="9" style="95"/>
    <col min="6667" max="6667" width="1.625" style="95" customWidth="1"/>
    <col min="6668" max="6912" width="9" style="95"/>
    <col min="6913" max="6913" width="2.875" style="95" customWidth="1"/>
    <col min="6914" max="6922" width="9" style="95"/>
    <col min="6923" max="6923" width="1.625" style="95" customWidth="1"/>
    <col min="6924" max="7168" width="9" style="95"/>
    <col min="7169" max="7169" width="2.875" style="95" customWidth="1"/>
    <col min="7170" max="7178" width="9" style="95"/>
    <col min="7179" max="7179" width="1.625" style="95" customWidth="1"/>
    <col min="7180" max="7424" width="9" style="95"/>
    <col min="7425" max="7425" width="2.875" style="95" customWidth="1"/>
    <col min="7426" max="7434" width="9" style="95"/>
    <col min="7435" max="7435" width="1.625" style="95" customWidth="1"/>
    <col min="7436" max="7680" width="9" style="95"/>
    <col min="7681" max="7681" width="2.875" style="95" customWidth="1"/>
    <col min="7682" max="7690" width="9" style="95"/>
    <col min="7691" max="7691" width="1.625" style="95" customWidth="1"/>
    <col min="7692" max="7936" width="9" style="95"/>
    <col min="7937" max="7937" width="2.875" style="95" customWidth="1"/>
    <col min="7938" max="7946" width="9" style="95"/>
    <col min="7947" max="7947" width="1.625" style="95" customWidth="1"/>
    <col min="7948" max="8192" width="9" style="95"/>
    <col min="8193" max="8193" width="2.875" style="95" customWidth="1"/>
    <col min="8194" max="8202" width="9" style="95"/>
    <col min="8203" max="8203" width="1.625" style="95" customWidth="1"/>
    <col min="8204" max="8448" width="9" style="95"/>
    <col min="8449" max="8449" width="2.875" style="95" customWidth="1"/>
    <col min="8450" max="8458" width="9" style="95"/>
    <col min="8459" max="8459" width="1.625" style="95" customWidth="1"/>
    <col min="8460" max="8704" width="9" style="95"/>
    <col min="8705" max="8705" width="2.875" style="95" customWidth="1"/>
    <col min="8706" max="8714" width="9" style="95"/>
    <col min="8715" max="8715" width="1.625" style="95" customWidth="1"/>
    <col min="8716" max="8960" width="9" style="95"/>
    <col min="8961" max="8961" width="2.875" style="95" customWidth="1"/>
    <col min="8962" max="8970" width="9" style="95"/>
    <col min="8971" max="8971" width="1.625" style="95" customWidth="1"/>
    <col min="8972" max="9216" width="9" style="95"/>
    <col min="9217" max="9217" width="2.875" style="95" customWidth="1"/>
    <col min="9218" max="9226" width="9" style="95"/>
    <col min="9227" max="9227" width="1.625" style="95" customWidth="1"/>
    <col min="9228" max="9472" width="9" style="95"/>
    <col min="9473" max="9473" width="2.875" style="95" customWidth="1"/>
    <col min="9474" max="9482" width="9" style="95"/>
    <col min="9483" max="9483" width="1.625" style="95" customWidth="1"/>
    <col min="9484" max="9728" width="9" style="95"/>
    <col min="9729" max="9729" width="2.875" style="95" customWidth="1"/>
    <col min="9730" max="9738" width="9" style="95"/>
    <col min="9739" max="9739" width="1.625" style="95" customWidth="1"/>
    <col min="9740" max="9984" width="9" style="95"/>
    <col min="9985" max="9985" width="2.875" style="95" customWidth="1"/>
    <col min="9986" max="9994" width="9" style="95"/>
    <col min="9995" max="9995" width="1.625" style="95" customWidth="1"/>
    <col min="9996" max="10240" width="9" style="95"/>
    <col min="10241" max="10241" width="2.875" style="95" customWidth="1"/>
    <col min="10242" max="10250" width="9" style="95"/>
    <col min="10251" max="10251" width="1.625" style="95" customWidth="1"/>
    <col min="10252" max="10496" width="9" style="95"/>
    <col min="10497" max="10497" width="2.875" style="95" customWidth="1"/>
    <col min="10498" max="10506" width="9" style="95"/>
    <col min="10507" max="10507" width="1.625" style="95" customWidth="1"/>
    <col min="10508" max="10752" width="9" style="95"/>
    <col min="10753" max="10753" width="2.875" style="95" customWidth="1"/>
    <col min="10754" max="10762" width="9" style="95"/>
    <col min="10763" max="10763" width="1.625" style="95" customWidth="1"/>
    <col min="10764" max="11008" width="9" style="95"/>
    <col min="11009" max="11009" width="2.875" style="95" customWidth="1"/>
    <col min="11010" max="11018" width="9" style="95"/>
    <col min="11019" max="11019" width="1.625" style="95" customWidth="1"/>
    <col min="11020" max="11264" width="9" style="95"/>
    <col min="11265" max="11265" width="2.875" style="95" customWidth="1"/>
    <col min="11266" max="11274" width="9" style="95"/>
    <col min="11275" max="11275" width="1.625" style="95" customWidth="1"/>
    <col min="11276" max="11520" width="9" style="95"/>
    <col min="11521" max="11521" width="2.875" style="95" customWidth="1"/>
    <col min="11522" max="11530" width="9" style="95"/>
    <col min="11531" max="11531" width="1.625" style="95" customWidth="1"/>
    <col min="11532" max="11776" width="9" style="95"/>
    <col min="11777" max="11777" width="2.875" style="95" customWidth="1"/>
    <col min="11778" max="11786" width="9" style="95"/>
    <col min="11787" max="11787" width="1.625" style="95" customWidth="1"/>
    <col min="11788" max="12032" width="9" style="95"/>
    <col min="12033" max="12033" width="2.875" style="95" customWidth="1"/>
    <col min="12034" max="12042" width="9" style="95"/>
    <col min="12043" max="12043" width="1.625" style="95" customWidth="1"/>
    <col min="12044" max="12288" width="9" style="95"/>
    <col min="12289" max="12289" width="2.875" style="95" customWidth="1"/>
    <col min="12290" max="12298" width="9" style="95"/>
    <col min="12299" max="12299" width="1.625" style="95" customWidth="1"/>
    <col min="12300" max="12544" width="9" style="95"/>
    <col min="12545" max="12545" width="2.875" style="95" customWidth="1"/>
    <col min="12546" max="12554" width="9" style="95"/>
    <col min="12555" max="12555" width="1.625" style="95" customWidth="1"/>
    <col min="12556" max="12800" width="9" style="95"/>
    <col min="12801" max="12801" width="2.875" style="95" customWidth="1"/>
    <col min="12802" max="12810" width="9" style="95"/>
    <col min="12811" max="12811" width="1.625" style="95" customWidth="1"/>
    <col min="12812" max="13056" width="9" style="95"/>
    <col min="13057" max="13057" width="2.875" style="95" customWidth="1"/>
    <col min="13058" max="13066" width="9" style="95"/>
    <col min="13067" max="13067" width="1.625" style="95" customWidth="1"/>
    <col min="13068" max="13312" width="9" style="95"/>
    <col min="13313" max="13313" width="2.875" style="95" customWidth="1"/>
    <col min="13314" max="13322" width="9" style="95"/>
    <col min="13323" max="13323" width="1.625" style="95" customWidth="1"/>
    <col min="13324" max="13568" width="9" style="95"/>
    <col min="13569" max="13569" width="2.875" style="95" customWidth="1"/>
    <col min="13570" max="13578" width="9" style="95"/>
    <col min="13579" max="13579" width="1.625" style="95" customWidth="1"/>
    <col min="13580" max="13824" width="9" style="95"/>
    <col min="13825" max="13825" width="2.875" style="95" customWidth="1"/>
    <col min="13826" max="13834" width="9" style="95"/>
    <col min="13835" max="13835" width="1.625" style="95" customWidth="1"/>
    <col min="13836" max="14080" width="9" style="95"/>
    <col min="14081" max="14081" width="2.875" style="95" customWidth="1"/>
    <col min="14082" max="14090" width="9" style="95"/>
    <col min="14091" max="14091" width="1.625" style="95" customWidth="1"/>
    <col min="14092" max="14336" width="9" style="95"/>
    <col min="14337" max="14337" width="2.875" style="95" customWidth="1"/>
    <col min="14338" max="14346" width="9" style="95"/>
    <col min="14347" max="14347" width="1.625" style="95" customWidth="1"/>
    <col min="14348" max="14592" width="9" style="95"/>
    <col min="14593" max="14593" width="2.875" style="95" customWidth="1"/>
    <col min="14594" max="14602" width="9" style="95"/>
    <col min="14603" max="14603" width="1.625" style="95" customWidth="1"/>
    <col min="14604" max="14848" width="9" style="95"/>
    <col min="14849" max="14849" width="2.875" style="95" customWidth="1"/>
    <col min="14850" max="14858" width="9" style="95"/>
    <col min="14859" max="14859" width="1.625" style="95" customWidth="1"/>
    <col min="14860" max="15104" width="9" style="95"/>
    <col min="15105" max="15105" width="2.875" style="95" customWidth="1"/>
    <col min="15106" max="15114" width="9" style="95"/>
    <col min="15115" max="15115" width="1.625" style="95" customWidth="1"/>
    <col min="15116" max="15360" width="9" style="95"/>
    <col min="15361" max="15361" width="2.875" style="95" customWidth="1"/>
    <col min="15362" max="15370" width="9" style="95"/>
    <col min="15371" max="15371" width="1.625" style="95" customWidth="1"/>
    <col min="15372" max="15616" width="9" style="95"/>
    <col min="15617" max="15617" width="2.875" style="95" customWidth="1"/>
    <col min="15618" max="15626" width="9" style="95"/>
    <col min="15627" max="15627" width="1.625" style="95" customWidth="1"/>
    <col min="15628" max="15872" width="9" style="95"/>
    <col min="15873" max="15873" width="2.875" style="95" customWidth="1"/>
    <col min="15874" max="15882" width="9" style="95"/>
    <col min="15883" max="15883" width="1.625" style="95" customWidth="1"/>
    <col min="15884" max="16128" width="9" style="95"/>
    <col min="16129" max="16129" width="2.875" style="95" customWidth="1"/>
    <col min="16130" max="16138" width="9" style="95"/>
    <col min="16139" max="16139" width="1.625" style="95" customWidth="1"/>
    <col min="16140" max="16384" width="9" style="95"/>
  </cols>
  <sheetData>
    <row r="1" spans="1:11" ht="20.25" customHeight="1">
      <c r="A1" s="130" t="s">
        <v>221</v>
      </c>
    </row>
    <row r="2" spans="1:11" ht="20.25" customHeight="1">
      <c r="A2" s="117"/>
      <c r="J2" s="1"/>
      <c r="K2" s="1" t="s">
        <v>280</v>
      </c>
    </row>
    <row r="3" spans="1:11" ht="18" customHeight="1">
      <c r="A3" s="92"/>
      <c r="B3" s="118" t="s">
        <v>203</v>
      </c>
      <c r="C3" s="93"/>
      <c r="D3" s="93"/>
      <c r="E3" s="93"/>
      <c r="F3" s="93"/>
      <c r="G3" s="119"/>
      <c r="H3" s="258" t="s">
        <v>202</v>
      </c>
      <c r="I3" s="258"/>
      <c r="J3" s="258"/>
      <c r="K3" s="94"/>
    </row>
    <row r="4" spans="1:11" ht="5.25" customHeight="1">
      <c r="A4" s="92"/>
      <c r="B4" s="93"/>
      <c r="C4" s="93"/>
      <c r="D4" s="93"/>
      <c r="E4" s="93"/>
      <c r="F4" s="120"/>
      <c r="G4" s="120"/>
      <c r="H4" s="259"/>
      <c r="I4" s="259"/>
      <c r="J4" s="259"/>
      <c r="K4" s="94"/>
    </row>
    <row r="5" spans="1:11" ht="5.25" customHeight="1">
      <c r="A5" s="92"/>
      <c r="B5" s="98"/>
      <c r="C5" s="96"/>
      <c r="D5" s="98"/>
      <c r="E5" s="98"/>
      <c r="F5" s="98"/>
      <c r="G5" s="98"/>
      <c r="H5" s="98"/>
      <c r="I5" s="96"/>
      <c r="J5" s="96"/>
      <c r="K5" s="94"/>
    </row>
    <row r="6" spans="1:11">
      <c r="A6" s="92"/>
      <c r="B6" s="98"/>
      <c r="C6" s="96"/>
      <c r="D6" s="98"/>
      <c r="E6" s="98"/>
      <c r="F6" s="98"/>
      <c r="G6" s="98"/>
      <c r="H6" s="98"/>
      <c r="I6" s="96"/>
      <c r="J6" s="96"/>
      <c r="K6" s="94"/>
    </row>
    <row r="7" spans="1:11">
      <c r="A7" s="92"/>
      <c r="B7" s="99" t="s">
        <v>145</v>
      </c>
      <c r="C7" s="256"/>
      <c r="D7" s="256"/>
      <c r="E7" s="256"/>
      <c r="F7" s="256"/>
      <c r="G7" s="256"/>
      <c r="H7" s="256"/>
      <c r="I7" s="256"/>
      <c r="J7" s="256"/>
      <c r="K7" s="94"/>
    </row>
    <row r="8" spans="1:11" ht="24" customHeight="1">
      <c r="A8" s="92"/>
      <c r="B8" s="97" t="s">
        <v>146</v>
      </c>
      <c r="C8" s="255"/>
      <c r="D8" s="255"/>
      <c r="E8" s="255"/>
      <c r="F8" s="255"/>
      <c r="G8" s="255"/>
      <c r="H8" s="255"/>
      <c r="I8" s="255"/>
      <c r="J8" s="255"/>
      <c r="K8" s="94"/>
    </row>
    <row r="9" spans="1:11">
      <c r="A9" s="92"/>
      <c r="B9" s="99" t="s">
        <v>145</v>
      </c>
      <c r="C9" s="100" t="s">
        <v>147</v>
      </c>
      <c r="D9" s="256"/>
      <c r="E9" s="256"/>
      <c r="F9" s="256"/>
      <c r="G9" s="256"/>
      <c r="H9" s="256"/>
      <c r="I9" s="256"/>
      <c r="J9" s="256"/>
    </row>
    <row r="10" spans="1:11" ht="24" customHeight="1">
      <c r="A10" s="92"/>
      <c r="B10" s="97" t="s">
        <v>148</v>
      </c>
      <c r="C10" s="101"/>
      <c r="D10" s="255"/>
      <c r="E10" s="255"/>
      <c r="F10" s="255"/>
      <c r="G10" s="255"/>
      <c r="H10" s="255"/>
      <c r="I10" s="255"/>
      <c r="J10" s="255"/>
      <c r="K10" s="102"/>
    </row>
    <row r="11" spans="1:11" ht="24" customHeight="1">
      <c r="A11" s="92"/>
      <c r="B11" s="103" t="s">
        <v>149</v>
      </c>
      <c r="C11" s="247"/>
      <c r="D11" s="247"/>
      <c r="E11" s="247"/>
      <c r="F11" s="103" t="s">
        <v>150</v>
      </c>
      <c r="G11" s="233"/>
      <c r="H11" s="234"/>
      <c r="I11" s="234"/>
      <c r="J11" s="257"/>
      <c r="K11" s="102"/>
    </row>
    <row r="12" spans="1:11" ht="24" customHeight="1">
      <c r="A12" s="92"/>
      <c r="B12" s="103" t="s">
        <v>151</v>
      </c>
      <c r="C12" s="247"/>
      <c r="D12" s="247"/>
      <c r="E12" s="247"/>
      <c r="F12" s="103" t="s">
        <v>152</v>
      </c>
      <c r="G12" s="233"/>
      <c r="H12" s="234"/>
      <c r="I12" s="234"/>
      <c r="J12" s="257"/>
      <c r="K12" s="102"/>
    </row>
    <row r="13" spans="1:11">
      <c r="A13" s="92"/>
      <c r="B13" s="99" t="s">
        <v>153</v>
      </c>
      <c r="C13" s="256"/>
      <c r="D13" s="256"/>
      <c r="E13" s="256"/>
      <c r="F13" s="99" t="s">
        <v>153</v>
      </c>
      <c r="G13" s="256"/>
      <c r="H13" s="256"/>
      <c r="I13" s="256"/>
      <c r="J13" s="256"/>
      <c r="K13" s="102"/>
    </row>
    <row r="14" spans="1:11" ht="24" customHeight="1">
      <c r="A14" s="92"/>
      <c r="B14" s="97" t="s">
        <v>154</v>
      </c>
      <c r="C14" s="255" t="s">
        <v>219</v>
      </c>
      <c r="D14" s="255"/>
      <c r="E14" s="255"/>
      <c r="F14" s="97" t="s">
        <v>155</v>
      </c>
      <c r="G14" s="255" t="s">
        <v>219</v>
      </c>
      <c r="H14" s="255"/>
      <c r="I14" s="255"/>
      <c r="J14" s="255"/>
      <c r="K14" s="102"/>
    </row>
    <row r="15" spans="1:11" ht="24" customHeight="1">
      <c r="A15" s="92"/>
      <c r="B15" s="103" t="s">
        <v>156</v>
      </c>
      <c r="C15" s="183" t="s">
        <v>157</v>
      </c>
      <c r="D15" s="192"/>
      <c r="E15" s="122" t="s">
        <v>158</v>
      </c>
      <c r="F15" s="183" t="s">
        <v>157</v>
      </c>
      <c r="G15" s="192"/>
      <c r="H15" s="103" t="s">
        <v>204</v>
      </c>
      <c r="I15" s="183"/>
      <c r="J15" s="184"/>
      <c r="K15" s="102"/>
    </row>
    <row r="16" spans="1:11" ht="24" customHeight="1">
      <c r="A16" s="92"/>
      <c r="B16" s="103" t="s">
        <v>159</v>
      </c>
      <c r="C16" s="247" t="s">
        <v>220</v>
      </c>
      <c r="D16" s="247"/>
      <c r="E16" s="247"/>
      <c r="F16" s="103" t="s">
        <v>205</v>
      </c>
      <c r="G16" s="247" t="s">
        <v>206</v>
      </c>
      <c r="H16" s="247"/>
      <c r="I16" s="247"/>
      <c r="J16" s="247"/>
      <c r="K16" s="104"/>
    </row>
    <row r="17" spans="1:11" ht="27" customHeight="1">
      <c r="A17" s="92"/>
      <c r="B17" s="196" t="s">
        <v>160</v>
      </c>
      <c r="C17" s="127"/>
      <c r="D17" s="189" t="s">
        <v>161</v>
      </c>
      <c r="E17" s="193"/>
      <c r="F17" s="189" t="s">
        <v>161</v>
      </c>
      <c r="G17" s="190"/>
      <c r="H17" s="193" t="s">
        <v>161</v>
      </c>
      <c r="I17" s="190"/>
      <c r="J17" s="248"/>
      <c r="K17" s="105"/>
    </row>
    <row r="18" spans="1:11" ht="24" customHeight="1">
      <c r="A18" s="92"/>
      <c r="B18" s="197"/>
      <c r="C18" s="99" t="s">
        <v>162</v>
      </c>
      <c r="D18" s="251" t="s">
        <v>163</v>
      </c>
      <c r="E18" s="252"/>
      <c r="F18" s="251" t="s">
        <v>163</v>
      </c>
      <c r="G18" s="252"/>
      <c r="H18" s="251" t="s">
        <v>163</v>
      </c>
      <c r="I18" s="253"/>
      <c r="J18" s="249"/>
      <c r="K18" s="104"/>
    </row>
    <row r="19" spans="1:11" ht="24" customHeight="1">
      <c r="A19" s="92"/>
      <c r="B19" s="198"/>
      <c r="C19" s="97" t="s">
        <v>164</v>
      </c>
      <c r="D19" s="194" t="s">
        <v>163</v>
      </c>
      <c r="E19" s="195"/>
      <c r="F19" s="194" t="s">
        <v>163</v>
      </c>
      <c r="G19" s="195"/>
      <c r="H19" s="194" t="s">
        <v>163</v>
      </c>
      <c r="I19" s="254"/>
      <c r="J19" s="250"/>
      <c r="K19" s="104"/>
    </row>
    <row r="20" spans="1:11" ht="7.5" customHeight="1">
      <c r="A20" s="92"/>
      <c r="B20" s="124"/>
      <c r="C20" s="125"/>
      <c r="D20" s="123"/>
      <c r="E20" s="123"/>
      <c r="F20" s="123"/>
      <c r="G20" s="123"/>
      <c r="H20" s="123"/>
      <c r="I20" s="123"/>
      <c r="J20" s="123"/>
      <c r="K20" s="104"/>
    </row>
    <row r="21" spans="1:11" ht="20.25" customHeight="1">
      <c r="A21" s="92"/>
      <c r="B21" s="189" t="s">
        <v>217</v>
      </c>
      <c r="C21" s="190"/>
      <c r="D21" s="128" t="s">
        <v>214</v>
      </c>
      <c r="E21" s="191" t="s">
        <v>218</v>
      </c>
      <c r="F21" s="191"/>
      <c r="G21" s="191"/>
      <c r="H21" s="129" t="s">
        <v>211</v>
      </c>
      <c r="I21" s="121" t="s">
        <v>209</v>
      </c>
      <c r="J21" s="126" t="s">
        <v>210</v>
      </c>
      <c r="K21" s="104"/>
    </row>
    <row r="22" spans="1:11" ht="20.25" customHeight="1">
      <c r="A22" s="92"/>
      <c r="B22" s="189" t="s">
        <v>207</v>
      </c>
      <c r="C22" s="190"/>
      <c r="D22" s="128" t="s">
        <v>215</v>
      </c>
      <c r="E22" s="191" t="s">
        <v>213</v>
      </c>
      <c r="F22" s="191"/>
      <c r="G22" s="191"/>
      <c r="H22" s="128" t="s">
        <v>212</v>
      </c>
      <c r="I22" s="121" t="s">
        <v>209</v>
      </c>
      <c r="J22" s="126" t="s">
        <v>210</v>
      </c>
      <c r="K22" s="104"/>
    </row>
    <row r="23" spans="1:11" ht="24" customHeight="1">
      <c r="A23" s="92"/>
      <c r="B23" s="189" t="s">
        <v>208</v>
      </c>
      <c r="C23" s="190"/>
      <c r="D23" s="183"/>
      <c r="E23" s="192"/>
      <c r="F23" s="192"/>
      <c r="G23" s="192"/>
      <c r="H23" s="192"/>
      <c r="I23" s="192"/>
      <c r="J23" s="184"/>
      <c r="K23" s="104"/>
    </row>
    <row r="24" spans="1:11" ht="6.75" customHeight="1">
      <c r="A24" s="92"/>
      <c r="B24" s="96"/>
      <c r="C24" s="96"/>
      <c r="D24" s="96"/>
      <c r="E24" s="96"/>
      <c r="F24" s="96"/>
      <c r="G24" s="96"/>
      <c r="H24" s="96"/>
      <c r="I24" s="96"/>
      <c r="J24" s="96"/>
      <c r="K24" s="104"/>
    </row>
    <row r="25" spans="1:11" ht="15" customHeight="1">
      <c r="A25" s="92"/>
      <c r="B25" s="189" t="s">
        <v>216</v>
      </c>
      <c r="C25" s="193"/>
      <c r="D25" s="193"/>
      <c r="E25" s="193"/>
      <c r="F25" s="193"/>
      <c r="G25" s="193"/>
      <c r="H25" s="193"/>
      <c r="I25" s="193"/>
      <c r="J25" s="190"/>
      <c r="K25" s="104"/>
    </row>
    <row r="26" spans="1:11" ht="20.25" customHeight="1">
      <c r="A26" s="92"/>
      <c r="B26" s="174"/>
      <c r="C26" s="175"/>
      <c r="D26" s="175"/>
      <c r="E26" s="175"/>
      <c r="F26" s="175"/>
      <c r="G26" s="175"/>
      <c r="H26" s="175"/>
      <c r="I26" s="175"/>
      <c r="J26" s="176"/>
      <c r="K26" s="104"/>
    </row>
    <row r="27" spans="1:11" ht="20.25" customHeight="1">
      <c r="A27" s="92"/>
      <c r="B27" s="177"/>
      <c r="C27" s="178"/>
      <c r="D27" s="178"/>
      <c r="E27" s="178"/>
      <c r="F27" s="178"/>
      <c r="G27" s="178"/>
      <c r="H27" s="178"/>
      <c r="I27" s="178"/>
      <c r="J27" s="179"/>
      <c r="K27" s="104"/>
    </row>
    <row r="28" spans="1:11" ht="20.25" customHeight="1">
      <c r="A28" s="92"/>
      <c r="B28" s="180"/>
      <c r="C28" s="181"/>
      <c r="D28" s="181"/>
      <c r="E28" s="181"/>
      <c r="F28" s="181"/>
      <c r="G28" s="181"/>
      <c r="H28" s="181"/>
      <c r="I28" s="181"/>
      <c r="J28" s="182"/>
      <c r="K28" s="104"/>
    </row>
    <row r="29" spans="1:11" ht="6.75" customHeight="1">
      <c r="A29" s="92"/>
      <c r="B29" s="124"/>
      <c r="C29" s="124"/>
      <c r="D29" s="123"/>
      <c r="E29" s="123"/>
      <c r="F29" s="123"/>
      <c r="G29" s="123"/>
      <c r="H29" s="123"/>
      <c r="I29" s="123"/>
      <c r="J29" s="123"/>
      <c r="K29" s="104"/>
    </row>
    <row r="30" spans="1:11" ht="6.75" customHeight="1">
      <c r="A30" s="92"/>
      <c r="B30" s="96"/>
      <c r="C30" s="96"/>
      <c r="D30" s="96"/>
      <c r="E30" s="96"/>
      <c r="F30" s="96"/>
      <c r="G30" s="96"/>
      <c r="H30" s="96"/>
      <c r="I30" s="96"/>
      <c r="J30" s="96"/>
      <c r="K30" s="104"/>
    </row>
    <row r="31" spans="1:11" s="102" customFormat="1">
      <c r="A31" s="92"/>
      <c r="B31" s="98"/>
      <c r="C31" s="244"/>
      <c r="D31" s="244"/>
      <c r="E31" s="244"/>
      <c r="F31" s="106"/>
      <c r="G31" s="244"/>
      <c r="H31" s="244"/>
      <c r="I31" s="244"/>
      <c r="J31" s="244"/>
      <c r="K31" s="104"/>
    </row>
    <row r="32" spans="1:11" s="102" customFormat="1">
      <c r="A32" s="92"/>
      <c r="B32" s="99" t="s">
        <v>153</v>
      </c>
      <c r="C32" s="107"/>
      <c r="D32" s="108"/>
      <c r="E32" s="108"/>
      <c r="F32" s="108"/>
      <c r="G32" s="187" t="s">
        <v>253</v>
      </c>
      <c r="H32" s="188"/>
      <c r="I32" s="245" t="s">
        <v>165</v>
      </c>
      <c r="J32" s="246"/>
      <c r="K32" s="104"/>
    </row>
    <row r="33" spans="1:11" ht="24" customHeight="1">
      <c r="A33" s="92"/>
      <c r="B33" s="109" t="s">
        <v>166</v>
      </c>
      <c r="C33" s="142"/>
      <c r="D33" s="143"/>
      <c r="E33" s="143"/>
      <c r="F33" s="143"/>
      <c r="G33" s="185"/>
      <c r="H33" s="186"/>
      <c r="I33" s="185"/>
      <c r="J33" s="186"/>
      <c r="K33" s="104"/>
    </row>
    <row r="34" spans="1:11" ht="24" customHeight="1">
      <c r="A34" s="92"/>
      <c r="B34" s="110" t="s">
        <v>167</v>
      </c>
      <c r="C34" s="172" t="s">
        <v>168</v>
      </c>
      <c r="D34" s="173"/>
      <c r="E34" s="110" t="s">
        <v>169</v>
      </c>
      <c r="F34" s="172" t="s">
        <v>168</v>
      </c>
      <c r="G34" s="173"/>
      <c r="H34" s="103" t="s">
        <v>170</v>
      </c>
      <c r="I34" s="172" t="s">
        <v>171</v>
      </c>
      <c r="J34" s="173"/>
      <c r="K34" s="104"/>
    </row>
    <row r="35" spans="1:11" ht="24" customHeight="1">
      <c r="A35" s="92"/>
      <c r="B35" s="111" t="s">
        <v>172</v>
      </c>
      <c r="C35" s="191"/>
      <c r="D35" s="191"/>
      <c r="E35" s="111" t="s">
        <v>173</v>
      </c>
      <c r="F35" s="191"/>
      <c r="G35" s="191"/>
      <c r="H35" s="111" t="s">
        <v>174</v>
      </c>
      <c r="I35" s="191"/>
      <c r="J35" s="191"/>
      <c r="K35" s="104"/>
    </row>
    <row r="36" spans="1:11" ht="24" customHeight="1">
      <c r="A36" s="92"/>
      <c r="B36" s="110" t="s">
        <v>175</v>
      </c>
      <c r="C36" s="225"/>
      <c r="D36" s="226"/>
      <c r="E36" s="226"/>
      <c r="F36" s="227"/>
      <c r="G36" s="112" t="s">
        <v>176</v>
      </c>
      <c r="H36" s="228"/>
      <c r="I36" s="229"/>
      <c r="J36" s="230"/>
      <c r="K36" s="104"/>
    </row>
    <row r="37" spans="1:11" ht="24" customHeight="1">
      <c r="A37" s="92"/>
      <c r="B37" s="111" t="s">
        <v>177</v>
      </c>
      <c r="C37" s="113" t="s">
        <v>178</v>
      </c>
      <c r="D37" s="192"/>
      <c r="E37" s="184"/>
      <c r="F37" s="113" t="s">
        <v>179</v>
      </c>
      <c r="G37" s="231"/>
      <c r="H37" s="232"/>
      <c r="I37" s="111" t="s">
        <v>180</v>
      </c>
      <c r="J37" s="131" t="s">
        <v>181</v>
      </c>
      <c r="K37" s="104"/>
    </row>
    <row r="38" spans="1:11" ht="34.5" customHeight="1">
      <c r="A38" s="92"/>
      <c r="B38" s="114" t="s">
        <v>182</v>
      </c>
      <c r="C38" s="233"/>
      <c r="D38" s="234"/>
      <c r="E38" s="234"/>
      <c r="F38" s="234"/>
      <c r="G38" s="234"/>
      <c r="H38" s="235" t="s">
        <v>183</v>
      </c>
      <c r="I38" s="236"/>
      <c r="J38" s="237"/>
      <c r="K38" s="104"/>
    </row>
    <row r="39" spans="1:11" ht="24" customHeight="1">
      <c r="A39" s="92"/>
      <c r="B39" s="196" t="s">
        <v>184</v>
      </c>
      <c r="C39" s="199"/>
      <c r="D39" s="200"/>
      <c r="E39" s="200"/>
      <c r="F39" s="200"/>
      <c r="G39" s="201"/>
      <c r="H39" s="238"/>
      <c r="I39" s="239"/>
      <c r="J39" s="240"/>
      <c r="K39" s="94"/>
    </row>
    <row r="40" spans="1:11" ht="24" customHeight="1">
      <c r="A40" s="92"/>
      <c r="B40" s="197"/>
      <c r="C40" s="202"/>
      <c r="D40" s="203"/>
      <c r="E40" s="203"/>
      <c r="F40" s="203"/>
      <c r="G40" s="204"/>
      <c r="H40" s="238"/>
      <c r="I40" s="239"/>
      <c r="J40" s="240"/>
      <c r="K40" s="94"/>
    </row>
    <row r="41" spans="1:11" ht="24" customHeight="1">
      <c r="A41" s="92"/>
      <c r="B41" s="198"/>
      <c r="C41" s="205"/>
      <c r="D41" s="206"/>
      <c r="E41" s="206"/>
      <c r="F41" s="206"/>
      <c r="G41" s="207"/>
      <c r="H41" s="241"/>
      <c r="I41" s="242"/>
      <c r="J41" s="243"/>
      <c r="K41" s="94"/>
    </row>
    <row r="42" spans="1:11" s="102" customFormat="1" ht="13.5" customHeight="1">
      <c r="A42" s="92"/>
      <c r="B42" s="208" t="s">
        <v>185</v>
      </c>
      <c r="C42" s="211" t="s">
        <v>186</v>
      </c>
      <c r="D42" s="212"/>
      <c r="E42" s="213"/>
      <c r="F42" s="211" t="s">
        <v>187</v>
      </c>
      <c r="G42" s="212"/>
      <c r="H42" s="213"/>
      <c r="I42" s="221" t="s">
        <v>188</v>
      </c>
      <c r="J42" s="222"/>
      <c r="K42" s="104"/>
    </row>
    <row r="43" spans="1:11" ht="24" customHeight="1">
      <c r="A43" s="92"/>
      <c r="B43" s="209"/>
      <c r="C43" s="115" t="s">
        <v>189</v>
      </c>
      <c r="D43" s="217"/>
      <c r="E43" s="184"/>
      <c r="F43" s="214" t="s">
        <v>190</v>
      </c>
      <c r="G43" s="215"/>
      <c r="H43" s="216"/>
      <c r="I43" s="223" t="s">
        <v>168</v>
      </c>
      <c r="J43" s="224"/>
      <c r="K43" s="94"/>
    </row>
    <row r="44" spans="1:11" ht="24" customHeight="1">
      <c r="A44" s="92"/>
      <c r="B44" s="209"/>
      <c r="C44" s="115" t="s">
        <v>189</v>
      </c>
      <c r="D44" s="217"/>
      <c r="E44" s="184"/>
      <c r="F44" s="214" t="s">
        <v>190</v>
      </c>
      <c r="G44" s="215"/>
      <c r="H44" s="216"/>
      <c r="I44" s="223" t="s">
        <v>168</v>
      </c>
      <c r="J44" s="224"/>
      <c r="K44" s="94"/>
    </row>
    <row r="45" spans="1:11" ht="24" customHeight="1">
      <c r="A45" s="92"/>
      <c r="B45" s="210"/>
      <c r="C45" s="115" t="s">
        <v>189</v>
      </c>
      <c r="D45" s="217"/>
      <c r="E45" s="184"/>
      <c r="F45" s="218" t="s">
        <v>190</v>
      </c>
      <c r="G45" s="219"/>
      <c r="H45" s="220"/>
      <c r="I45" s="172" t="s">
        <v>168</v>
      </c>
      <c r="J45" s="173"/>
      <c r="K45" s="94"/>
    </row>
    <row r="46" spans="1:11" ht="24" customHeight="1">
      <c r="A46" s="116"/>
      <c r="B46" s="116"/>
      <c r="C46" s="116"/>
      <c r="D46" s="116"/>
      <c r="E46" s="116"/>
      <c r="F46" s="116"/>
      <c r="G46" s="116"/>
      <c r="H46" s="116"/>
      <c r="I46" s="116"/>
      <c r="J46" s="116"/>
    </row>
    <row r="47" spans="1:11">
      <c r="A47" s="116"/>
      <c r="B47" s="116"/>
      <c r="C47" s="116" t="s">
        <v>191</v>
      </c>
      <c r="D47" s="116"/>
      <c r="E47" s="116"/>
      <c r="F47" s="116"/>
      <c r="G47" s="116"/>
      <c r="H47" s="116"/>
      <c r="I47" s="116"/>
      <c r="J47" s="116"/>
    </row>
    <row r="48" spans="1:11">
      <c r="A48" s="116"/>
      <c r="B48" s="116"/>
      <c r="C48" s="116" t="s">
        <v>192</v>
      </c>
      <c r="D48" s="116"/>
      <c r="E48" s="116"/>
      <c r="F48" s="116"/>
      <c r="G48" s="116"/>
      <c r="H48" s="116"/>
      <c r="I48" s="116"/>
      <c r="J48" s="116"/>
    </row>
    <row r="49" spans="1:10">
      <c r="A49" s="116"/>
      <c r="B49" s="116"/>
      <c r="C49" s="116" t="s">
        <v>193</v>
      </c>
      <c r="D49" s="116"/>
      <c r="E49" s="116"/>
      <c r="F49" s="116"/>
      <c r="G49" s="116"/>
      <c r="H49" s="116"/>
      <c r="I49" s="116"/>
      <c r="J49" s="116"/>
    </row>
    <row r="50" spans="1:10">
      <c r="A50" s="116"/>
      <c r="B50" s="116"/>
      <c r="C50" s="116" t="s">
        <v>194</v>
      </c>
      <c r="D50" s="116"/>
      <c r="E50" s="116"/>
      <c r="F50" s="116"/>
      <c r="G50" s="116"/>
      <c r="H50" s="116"/>
      <c r="I50" s="116"/>
      <c r="J50" s="116"/>
    </row>
    <row r="51" spans="1:10">
      <c r="A51" s="116"/>
      <c r="B51" s="116"/>
      <c r="C51" s="116" t="s">
        <v>195</v>
      </c>
      <c r="D51" s="116"/>
      <c r="E51" s="116"/>
      <c r="F51" s="116"/>
      <c r="G51" s="116"/>
      <c r="H51" s="116"/>
      <c r="I51" s="116"/>
      <c r="J51" s="116"/>
    </row>
    <row r="52" spans="1:10">
      <c r="A52" s="116"/>
      <c r="B52" s="116"/>
      <c r="C52" s="116" t="s">
        <v>196</v>
      </c>
      <c r="D52" s="116"/>
      <c r="E52" s="116"/>
      <c r="F52" s="116"/>
      <c r="G52" s="116"/>
      <c r="H52" s="116"/>
      <c r="I52" s="116"/>
      <c r="J52" s="116"/>
    </row>
    <row r="53" spans="1:10">
      <c r="A53" s="116"/>
      <c r="B53" s="116"/>
      <c r="C53" s="116" t="s">
        <v>197</v>
      </c>
      <c r="D53" s="116"/>
      <c r="E53" s="116"/>
      <c r="F53" s="116"/>
      <c r="G53" s="116"/>
      <c r="H53" s="116"/>
      <c r="I53" s="116"/>
      <c r="J53" s="116"/>
    </row>
    <row r="54" spans="1:10">
      <c r="A54" s="116"/>
      <c r="B54" s="116"/>
      <c r="C54" s="116" t="s">
        <v>198</v>
      </c>
      <c r="D54" s="116"/>
      <c r="E54" s="116"/>
      <c r="F54" s="116"/>
      <c r="G54" s="116"/>
      <c r="H54" s="116"/>
      <c r="I54" s="116"/>
      <c r="J54" s="116"/>
    </row>
    <row r="55" spans="1:10">
      <c r="A55" s="116"/>
      <c r="B55" s="116"/>
      <c r="C55" s="116" t="s">
        <v>199</v>
      </c>
      <c r="D55" s="116"/>
      <c r="E55" s="116"/>
      <c r="F55" s="116"/>
      <c r="G55" s="116"/>
      <c r="H55" s="116"/>
      <c r="I55" s="116"/>
      <c r="J55" s="116"/>
    </row>
    <row r="56" spans="1:10">
      <c r="A56" s="116"/>
      <c r="B56" s="116"/>
      <c r="C56" s="116" t="s">
        <v>200</v>
      </c>
      <c r="D56" s="116"/>
      <c r="E56" s="116"/>
      <c r="F56" s="116"/>
      <c r="G56" s="116"/>
      <c r="H56" s="116"/>
      <c r="I56" s="116"/>
      <c r="J56" s="116"/>
    </row>
    <row r="57" spans="1:10">
      <c r="A57" s="116"/>
      <c r="B57" s="116"/>
      <c r="C57" s="116" t="s">
        <v>201</v>
      </c>
      <c r="D57" s="116"/>
      <c r="E57" s="116"/>
      <c r="F57" s="116"/>
      <c r="G57" s="116"/>
      <c r="H57" s="116"/>
      <c r="I57" s="116"/>
      <c r="J57" s="116"/>
    </row>
    <row r="58" spans="1:10">
      <c r="A58" s="116"/>
      <c r="B58" s="116"/>
      <c r="C58" s="116"/>
      <c r="D58" s="116"/>
      <c r="E58" s="116"/>
      <c r="F58" s="116"/>
      <c r="G58" s="116"/>
      <c r="H58" s="116"/>
      <c r="I58" s="116"/>
      <c r="J58" s="116"/>
    </row>
    <row r="59" spans="1:10">
      <c r="A59" s="116"/>
      <c r="B59" s="116"/>
      <c r="C59" s="116"/>
      <c r="D59" s="116"/>
      <c r="E59" s="116"/>
      <c r="F59" s="116"/>
      <c r="G59" s="116"/>
      <c r="H59" s="116"/>
      <c r="I59" s="116"/>
      <c r="J59" s="116"/>
    </row>
    <row r="60" spans="1:10">
      <c r="A60" s="116"/>
      <c r="B60" s="116"/>
      <c r="C60" s="116"/>
      <c r="D60" s="116"/>
      <c r="E60" s="116"/>
      <c r="F60" s="116"/>
      <c r="G60" s="116"/>
      <c r="H60" s="116"/>
      <c r="I60" s="116"/>
      <c r="J60" s="116"/>
    </row>
    <row r="61" spans="1:10">
      <c r="A61" s="116"/>
      <c r="B61" s="116"/>
      <c r="C61" s="116"/>
      <c r="D61" s="116"/>
      <c r="E61" s="116"/>
      <c r="F61" s="116"/>
      <c r="G61" s="116"/>
      <c r="H61" s="116"/>
      <c r="I61" s="116"/>
      <c r="J61" s="116"/>
    </row>
    <row r="62" spans="1:10">
      <c r="A62" s="116"/>
      <c r="B62" s="116"/>
      <c r="C62" s="116"/>
      <c r="D62" s="116"/>
      <c r="E62" s="116"/>
      <c r="F62" s="116"/>
      <c r="G62" s="116"/>
      <c r="H62" s="116"/>
      <c r="I62" s="116"/>
      <c r="J62" s="116"/>
    </row>
    <row r="63" spans="1:10">
      <c r="A63" s="116"/>
      <c r="B63" s="116"/>
      <c r="C63" s="116"/>
      <c r="D63" s="116"/>
      <c r="E63" s="116"/>
      <c r="F63" s="116"/>
      <c r="G63" s="116"/>
      <c r="H63" s="116"/>
      <c r="I63" s="116"/>
      <c r="J63" s="116"/>
    </row>
    <row r="64" spans="1:10">
      <c r="A64" s="116"/>
      <c r="B64" s="116"/>
      <c r="C64" s="116"/>
      <c r="D64" s="116"/>
      <c r="E64" s="116"/>
      <c r="F64" s="116"/>
      <c r="G64" s="116"/>
      <c r="H64" s="116"/>
      <c r="I64" s="116"/>
      <c r="J64" s="116"/>
    </row>
    <row r="65" spans="1:10">
      <c r="A65" s="116"/>
      <c r="B65" s="116"/>
      <c r="C65" s="116"/>
      <c r="D65" s="116"/>
      <c r="E65" s="116"/>
      <c r="F65" s="116"/>
      <c r="G65" s="116"/>
      <c r="H65" s="116"/>
      <c r="I65" s="116"/>
      <c r="J65" s="116"/>
    </row>
    <row r="66" spans="1:10">
      <c r="A66" s="116"/>
      <c r="B66" s="116"/>
      <c r="C66" s="116"/>
      <c r="D66" s="116"/>
      <c r="E66" s="116"/>
      <c r="F66" s="116"/>
      <c r="G66" s="116"/>
      <c r="H66" s="116"/>
      <c r="I66" s="116"/>
      <c r="J66" s="116"/>
    </row>
    <row r="67" spans="1:10">
      <c r="A67" s="116"/>
      <c r="B67" s="116"/>
      <c r="C67" s="116"/>
      <c r="D67" s="116"/>
      <c r="E67" s="116"/>
      <c r="F67" s="116"/>
      <c r="G67" s="116"/>
      <c r="H67" s="116"/>
      <c r="I67" s="116"/>
      <c r="J67" s="116"/>
    </row>
    <row r="68" spans="1:10">
      <c r="A68" s="116"/>
      <c r="B68" s="116"/>
      <c r="C68" s="116"/>
      <c r="D68" s="116"/>
      <c r="E68" s="116"/>
      <c r="F68" s="116"/>
      <c r="G68" s="116"/>
      <c r="H68" s="116"/>
      <c r="I68" s="116"/>
      <c r="J68" s="116"/>
    </row>
    <row r="69" spans="1:10">
      <c r="A69" s="116"/>
      <c r="B69" s="116"/>
      <c r="C69" s="116"/>
      <c r="D69" s="116"/>
      <c r="E69" s="116"/>
      <c r="F69" s="116"/>
      <c r="G69" s="116"/>
      <c r="H69" s="116"/>
      <c r="I69" s="116"/>
      <c r="J69" s="116"/>
    </row>
    <row r="70" spans="1:10">
      <c r="A70" s="116"/>
      <c r="B70" s="116"/>
      <c r="C70" s="116"/>
      <c r="D70" s="116"/>
      <c r="E70" s="116"/>
      <c r="F70" s="116"/>
      <c r="G70" s="116"/>
      <c r="H70" s="116"/>
      <c r="I70" s="116"/>
      <c r="J70" s="116"/>
    </row>
    <row r="71" spans="1:10">
      <c r="A71" s="116"/>
      <c r="B71" s="116"/>
      <c r="C71" s="116"/>
      <c r="D71" s="116"/>
      <c r="E71" s="116"/>
      <c r="F71" s="116"/>
      <c r="G71" s="116"/>
      <c r="H71" s="116"/>
      <c r="I71" s="116"/>
      <c r="J71" s="116"/>
    </row>
    <row r="72" spans="1:10">
      <c r="A72" s="116"/>
      <c r="B72" s="116"/>
      <c r="C72" s="116"/>
      <c r="D72" s="116"/>
      <c r="E72" s="116"/>
      <c r="F72" s="116"/>
      <c r="G72" s="116"/>
      <c r="H72" s="116"/>
      <c r="I72" s="116"/>
      <c r="J72" s="116"/>
    </row>
    <row r="73" spans="1:10">
      <c r="A73" s="116"/>
      <c r="B73" s="116"/>
      <c r="C73" s="116"/>
      <c r="D73" s="116"/>
      <c r="E73" s="116"/>
      <c r="F73" s="116"/>
      <c r="G73" s="116"/>
      <c r="H73" s="116"/>
      <c r="I73" s="116"/>
      <c r="J73" s="116"/>
    </row>
    <row r="74" spans="1:10">
      <c r="A74" s="116"/>
      <c r="B74" s="116"/>
      <c r="C74" s="116"/>
      <c r="D74" s="116"/>
      <c r="E74" s="116"/>
      <c r="F74" s="116"/>
      <c r="G74" s="116"/>
      <c r="H74" s="116"/>
      <c r="I74" s="116"/>
      <c r="J74" s="116"/>
    </row>
  </sheetData>
  <mergeCells count="71">
    <mergeCell ref="C7:J7"/>
    <mergeCell ref="C8:J8"/>
    <mergeCell ref="H3:J3"/>
    <mergeCell ref="H4:J4"/>
    <mergeCell ref="C13:E13"/>
    <mergeCell ref="G13:J13"/>
    <mergeCell ref="C14:E14"/>
    <mergeCell ref="G14:J14"/>
    <mergeCell ref="D9:J9"/>
    <mergeCell ref="D10:J10"/>
    <mergeCell ref="C11:E11"/>
    <mergeCell ref="G11:J11"/>
    <mergeCell ref="C12:E12"/>
    <mergeCell ref="G12:J12"/>
    <mergeCell ref="B17:B19"/>
    <mergeCell ref="D17:E17"/>
    <mergeCell ref="F17:G17"/>
    <mergeCell ref="H17:I17"/>
    <mergeCell ref="J17:J19"/>
    <mergeCell ref="D18:E18"/>
    <mergeCell ref="F18:G18"/>
    <mergeCell ref="H18:I18"/>
    <mergeCell ref="H19:I19"/>
    <mergeCell ref="C31:E31"/>
    <mergeCell ref="G31:J31"/>
    <mergeCell ref="I32:J32"/>
    <mergeCell ref="C16:E16"/>
    <mergeCell ref="G16:J16"/>
    <mergeCell ref="F19:G19"/>
    <mergeCell ref="C34:D34"/>
    <mergeCell ref="F34:G34"/>
    <mergeCell ref="I34:J34"/>
    <mergeCell ref="C35:D35"/>
    <mergeCell ref="F35:G35"/>
    <mergeCell ref="I35:J35"/>
    <mergeCell ref="C36:F36"/>
    <mergeCell ref="H36:J36"/>
    <mergeCell ref="D37:E37"/>
    <mergeCell ref="G37:H37"/>
    <mergeCell ref="C38:G38"/>
    <mergeCell ref="H38:J41"/>
    <mergeCell ref="I42:J42"/>
    <mergeCell ref="D43:E43"/>
    <mergeCell ref="F43:H43"/>
    <mergeCell ref="I43:J43"/>
    <mergeCell ref="D44:E44"/>
    <mergeCell ref="I44:J44"/>
    <mergeCell ref="B39:B41"/>
    <mergeCell ref="C39:G41"/>
    <mergeCell ref="B42:B45"/>
    <mergeCell ref="C42:E42"/>
    <mergeCell ref="F42:H42"/>
    <mergeCell ref="F44:H44"/>
    <mergeCell ref="D45:E45"/>
    <mergeCell ref="F45:H45"/>
    <mergeCell ref="I45:J45"/>
    <mergeCell ref="B26:J28"/>
    <mergeCell ref="I15:J15"/>
    <mergeCell ref="G33:H33"/>
    <mergeCell ref="G32:H32"/>
    <mergeCell ref="B21:C21"/>
    <mergeCell ref="E21:G21"/>
    <mergeCell ref="B22:C22"/>
    <mergeCell ref="E22:G22"/>
    <mergeCell ref="B23:C23"/>
    <mergeCell ref="D23:J23"/>
    <mergeCell ref="B25:J25"/>
    <mergeCell ref="C15:D15"/>
    <mergeCell ref="F15:G15"/>
    <mergeCell ref="I33:J33"/>
    <mergeCell ref="D19:E19"/>
  </mergeCells>
  <phoneticPr fontId="3"/>
  <dataValidations count="2">
    <dataValidation type="list" allowBlank="1" showInputMessage="1" showErrorMessage="1" sqref="I33:J33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69:J65569 JE65569:JF65569 TA65569:TB65569 ACW65569:ACX65569 AMS65569:AMT65569 AWO65569:AWP65569 BGK65569:BGL65569 BQG65569:BQH65569 CAC65569:CAD65569 CJY65569:CJZ65569 CTU65569:CTV65569 DDQ65569:DDR65569 DNM65569:DNN65569 DXI65569:DXJ65569 EHE65569:EHF65569 ERA65569:ERB65569 FAW65569:FAX65569 FKS65569:FKT65569 FUO65569:FUP65569 GEK65569:GEL65569 GOG65569:GOH65569 GYC65569:GYD65569 HHY65569:HHZ65569 HRU65569:HRV65569 IBQ65569:IBR65569 ILM65569:ILN65569 IVI65569:IVJ65569 JFE65569:JFF65569 JPA65569:JPB65569 JYW65569:JYX65569 KIS65569:KIT65569 KSO65569:KSP65569 LCK65569:LCL65569 LMG65569:LMH65569 LWC65569:LWD65569 MFY65569:MFZ65569 MPU65569:MPV65569 MZQ65569:MZR65569 NJM65569:NJN65569 NTI65569:NTJ65569 ODE65569:ODF65569 ONA65569:ONB65569 OWW65569:OWX65569 PGS65569:PGT65569 PQO65569:PQP65569 QAK65569:QAL65569 QKG65569:QKH65569 QUC65569:QUD65569 RDY65569:RDZ65569 RNU65569:RNV65569 RXQ65569:RXR65569 SHM65569:SHN65569 SRI65569:SRJ65569 TBE65569:TBF65569 TLA65569:TLB65569 TUW65569:TUX65569 UES65569:UET65569 UOO65569:UOP65569 UYK65569:UYL65569 VIG65569:VIH65569 VSC65569:VSD65569 WBY65569:WBZ65569 WLU65569:WLV65569 WVQ65569:WVR65569 I131105:J131105 JE131105:JF131105 TA131105:TB131105 ACW131105:ACX131105 AMS131105:AMT131105 AWO131105:AWP131105 BGK131105:BGL131105 BQG131105:BQH131105 CAC131105:CAD131105 CJY131105:CJZ131105 CTU131105:CTV131105 DDQ131105:DDR131105 DNM131105:DNN131105 DXI131105:DXJ131105 EHE131105:EHF131105 ERA131105:ERB131105 FAW131105:FAX131105 FKS131105:FKT131105 FUO131105:FUP131105 GEK131105:GEL131105 GOG131105:GOH131105 GYC131105:GYD131105 HHY131105:HHZ131105 HRU131105:HRV131105 IBQ131105:IBR131105 ILM131105:ILN131105 IVI131105:IVJ131105 JFE131105:JFF131105 JPA131105:JPB131105 JYW131105:JYX131105 KIS131105:KIT131105 KSO131105:KSP131105 LCK131105:LCL131105 LMG131105:LMH131105 LWC131105:LWD131105 MFY131105:MFZ131105 MPU131105:MPV131105 MZQ131105:MZR131105 NJM131105:NJN131105 NTI131105:NTJ131105 ODE131105:ODF131105 ONA131105:ONB131105 OWW131105:OWX131105 PGS131105:PGT131105 PQO131105:PQP131105 QAK131105:QAL131105 QKG131105:QKH131105 QUC131105:QUD131105 RDY131105:RDZ131105 RNU131105:RNV131105 RXQ131105:RXR131105 SHM131105:SHN131105 SRI131105:SRJ131105 TBE131105:TBF131105 TLA131105:TLB131105 TUW131105:TUX131105 UES131105:UET131105 UOO131105:UOP131105 UYK131105:UYL131105 VIG131105:VIH131105 VSC131105:VSD131105 WBY131105:WBZ131105 WLU131105:WLV131105 WVQ131105:WVR131105 I196641:J196641 JE196641:JF196641 TA196641:TB196641 ACW196641:ACX196641 AMS196641:AMT196641 AWO196641:AWP196641 BGK196641:BGL196641 BQG196641:BQH196641 CAC196641:CAD196641 CJY196641:CJZ196641 CTU196641:CTV196641 DDQ196641:DDR196641 DNM196641:DNN196641 DXI196641:DXJ196641 EHE196641:EHF196641 ERA196641:ERB196641 FAW196641:FAX196641 FKS196641:FKT196641 FUO196641:FUP196641 GEK196641:GEL196641 GOG196641:GOH196641 GYC196641:GYD196641 HHY196641:HHZ196641 HRU196641:HRV196641 IBQ196641:IBR196641 ILM196641:ILN196641 IVI196641:IVJ196641 JFE196641:JFF196641 JPA196641:JPB196641 JYW196641:JYX196641 KIS196641:KIT196641 KSO196641:KSP196641 LCK196641:LCL196641 LMG196641:LMH196641 LWC196641:LWD196641 MFY196641:MFZ196641 MPU196641:MPV196641 MZQ196641:MZR196641 NJM196641:NJN196641 NTI196641:NTJ196641 ODE196641:ODF196641 ONA196641:ONB196641 OWW196641:OWX196641 PGS196641:PGT196641 PQO196641:PQP196641 QAK196641:QAL196641 QKG196641:QKH196641 QUC196641:QUD196641 RDY196641:RDZ196641 RNU196641:RNV196641 RXQ196641:RXR196641 SHM196641:SHN196641 SRI196641:SRJ196641 TBE196641:TBF196641 TLA196641:TLB196641 TUW196641:TUX196641 UES196641:UET196641 UOO196641:UOP196641 UYK196641:UYL196641 VIG196641:VIH196641 VSC196641:VSD196641 WBY196641:WBZ196641 WLU196641:WLV196641 WVQ196641:WVR196641 I262177:J262177 JE262177:JF262177 TA262177:TB262177 ACW262177:ACX262177 AMS262177:AMT262177 AWO262177:AWP262177 BGK262177:BGL262177 BQG262177:BQH262177 CAC262177:CAD262177 CJY262177:CJZ262177 CTU262177:CTV262177 DDQ262177:DDR262177 DNM262177:DNN262177 DXI262177:DXJ262177 EHE262177:EHF262177 ERA262177:ERB262177 FAW262177:FAX262177 FKS262177:FKT262177 FUO262177:FUP262177 GEK262177:GEL262177 GOG262177:GOH262177 GYC262177:GYD262177 HHY262177:HHZ262177 HRU262177:HRV262177 IBQ262177:IBR262177 ILM262177:ILN262177 IVI262177:IVJ262177 JFE262177:JFF262177 JPA262177:JPB262177 JYW262177:JYX262177 KIS262177:KIT262177 KSO262177:KSP262177 LCK262177:LCL262177 LMG262177:LMH262177 LWC262177:LWD262177 MFY262177:MFZ262177 MPU262177:MPV262177 MZQ262177:MZR262177 NJM262177:NJN262177 NTI262177:NTJ262177 ODE262177:ODF262177 ONA262177:ONB262177 OWW262177:OWX262177 PGS262177:PGT262177 PQO262177:PQP262177 QAK262177:QAL262177 QKG262177:QKH262177 QUC262177:QUD262177 RDY262177:RDZ262177 RNU262177:RNV262177 RXQ262177:RXR262177 SHM262177:SHN262177 SRI262177:SRJ262177 TBE262177:TBF262177 TLA262177:TLB262177 TUW262177:TUX262177 UES262177:UET262177 UOO262177:UOP262177 UYK262177:UYL262177 VIG262177:VIH262177 VSC262177:VSD262177 WBY262177:WBZ262177 WLU262177:WLV262177 WVQ262177:WVR262177 I327713:J327713 JE327713:JF327713 TA327713:TB327713 ACW327713:ACX327713 AMS327713:AMT327713 AWO327713:AWP327713 BGK327713:BGL327713 BQG327713:BQH327713 CAC327713:CAD327713 CJY327713:CJZ327713 CTU327713:CTV327713 DDQ327713:DDR327713 DNM327713:DNN327713 DXI327713:DXJ327713 EHE327713:EHF327713 ERA327713:ERB327713 FAW327713:FAX327713 FKS327713:FKT327713 FUO327713:FUP327713 GEK327713:GEL327713 GOG327713:GOH327713 GYC327713:GYD327713 HHY327713:HHZ327713 HRU327713:HRV327713 IBQ327713:IBR327713 ILM327713:ILN327713 IVI327713:IVJ327713 JFE327713:JFF327713 JPA327713:JPB327713 JYW327713:JYX327713 KIS327713:KIT327713 KSO327713:KSP327713 LCK327713:LCL327713 LMG327713:LMH327713 LWC327713:LWD327713 MFY327713:MFZ327713 MPU327713:MPV327713 MZQ327713:MZR327713 NJM327713:NJN327713 NTI327713:NTJ327713 ODE327713:ODF327713 ONA327713:ONB327713 OWW327713:OWX327713 PGS327713:PGT327713 PQO327713:PQP327713 QAK327713:QAL327713 QKG327713:QKH327713 QUC327713:QUD327713 RDY327713:RDZ327713 RNU327713:RNV327713 RXQ327713:RXR327713 SHM327713:SHN327713 SRI327713:SRJ327713 TBE327713:TBF327713 TLA327713:TLB327713 TUW327713:TUX327713 UES327713:UET327713 UOO327713:UOP327713 UYK327713:UYL327713 VIG327713:VIH327713 VSC327713:VSD327713 WBY327713:WBZ327713 WLU327713:WLV327713 WVQ327713:WVR327713 I393249:J393249 JE393249:JF393249 TA393249:TB393249 ACW393249:ACX393249 AMS393249:AMT393249 AWO393249:AWP393249 BGK393249:BGL393249 BQG393249:BQH393249 CAC393249:CAD393249 CJY393249:CJZ393249 CTU393249:CTV393249 DDQ393249:DDR393249 DNM393249:DNN393249 DXI393249:DXJ393249 EHE393249:EHF393249 ERA393249:ERB393249 FAW393249:FAX393249 FKS393249:FKT393249 FUO393249:FUP393249 GEK393249:GEL393249 GOG393249:GOH393249 GYC393249:GYD393249 HHY393249:HHZ393249 HRU393249:HRV393249 IBQ393249:IBR393249 ILM393249:ILN393249 IVI393249:IVJ393249 JFE393249:JFF393249 JPA393249:JPB393249 JYW393249:JYX393249 KIS393249:KIT393249 KSO393249:KSP393249 LCK393249:LCL393249 LMG393249:LMH393249 LWC393249:LWD393249 MFY393249:MFZ393249 MPU393249:MPV393249 MZQ393249:MZR393249 NJM393249:NJN393249 NTI393249:NTJ393249 ODE393249:ODF393249 ONA393249:ONB393249 OWW393249:OWX393249 PGS393249:PGT393249 PQO393249:PQP393249 QAK393249:QAL393249 QKG393249:QKH393249 QUC393249:QUD393249 RDY393249:RDZ393249 RNU393249:RNV393249 RXQ393249:RXR393249 SHM393249:SHN393249 SRI393249:SRJ393249 TBE393249:TBF393249 TLA393249:TLB393249 TUW393249:TUX393249 UES393249:UET393249 UOO393249:UOP393249 UYK393249:UYL393249 VIG393249:VIH393249 VSC393249:VSD393249 WBY393249:WBZ393249 WLU393249:WLV393249 WVQ393249:WVR393249 I458785:J458785 JE458785:JF458785 TA458785:TB458785 ACW458785:ACX458785 AMS458785:AMT458785 AWO458785:AWP458785 BGK458785:BGL458785 BQG458785:BQH458785 CAC458785:CAD458785 CJY458785:CJZ458785 CTU458785:CTV458785 DDQ458785:DDR458785 DNM458785:DNN458785 DXI458785:DXJ458785 EHE458785:EHF458785 ERA458785:ERB458785 FAW458785:FAX458785 FKS458785:FKT458785 FUO458785:FUP458785 GEK458785:GEL458785 GOG458785:GOH458785 GYC458785:GYD458785 HHY458785:HHZ458785 HRU458785:HRV458785 IBQ458785:IBR458785 ILM458785:ILN458785 IVI458785:IVJ458785 JFE458785:JFF458785 JPA458785:JPB458785 JYW458785:JYX458785 KIS458785:KIT458785 KSO458785:KSP458785 LCK458785:LCL458785 LMG458785:LMH458785 LWC458785:LWD458785 MFY458785:MFZ458785 MPU458785:MPV458785 MZQ458785:MZR458785 NJM458785:NJN458785 NTI458785:NTJ458785 ODE458785:ODF458785 ONA458785:ONB458785 OWW458785:OWX458785 PGS458785:PGT458785 PQO458785:PQP458785 QAK458785:QAL458785 QKG458785:QKH458785 QUC458785:QUD458785 RDY458785:RDZ458785 RNU458785:RNV458785 RXQ458785:RXR458785 SHM458785:SHN458785 SRI458785:SRJ458785 TBE458785:TBF458785 TLA458785:TLB458785 TUW458785:TUX458785 UES458785:UET458785 UOO458785:UOP458785 UYK458785:UYL458785 VIG458785:VIH458785 VSC458785:VSD458785 WBY458785:WBZ458785 WLU458785:WLV458785 WVQ458785:WVR458785 I524321:J524321 JE524321:JF524321 TA524321:TB524321 ACW524321:ACX524321 AMS524321:AMT524321 AWO524321:AWP524321 BGK524321:BGL524321 BQG524321:BQH524321 CAC524321:CAD524321 CJY524321:CJZ524321 CTU524321:CTV524321 DDQ524321:DDR524321 DNM524321:DNN524321 DXI524321:DXJ524321 EHE524321:EHF524321 ERA524321:ERB524321 FAW524321:FAX524321 FKS524321:FKT524321 FUO524321:FUP524321 GEK524321:GEL524321 GOG524321:GOH524321 GYC524321:GYD524321 HHY524321:HHZ524321 HRU524321:HRV524321 IBQ524321:IBR524321 ILM524321:ILN524321 IVI524321:IVJ524321 JFE524321:JFF524321 JPA524321:JPB524321 JYW524321:JYX524321 KIS524321:KIT524321 KSO524321:KSP524321 LCK524321:LCL524321 LMG524321:LMH524321 LWC524321:LWD524321 MFY524321:MFZ524321 MPU524321:MPV524321 MZQ524321:MZR524321 NJM524321:NJN524321 NTI524321:NTJ524321 ODE524321:ODF524321 ONA524321:ONB524321 OWW524321:OWX524321 PGS524321:PGT524321 PQO524321:PQP524321 QAK524321:QAL524321 QKG524321:QKH524321 QUC524321:QUD524321 RDY524321:RDZ524321 RNU524321:RNV524321 RXQ524321:RXR524321 SHM524321:SHN524321 SRI524321:SRJ524321 TBE524321:TBF524321 TLA524321:TLB524321 TUW524321:TUX524321 UES524321:UET524321 UOO524321:UOP524321 UYK524321:UYL524321 VIG524321:VIH524321 VSC524321:VSD524321 WBY524321:WBZ524321 WLU524321:WLV524321 WVQ524321:WVR524321 I589857:J589857 JE589857:JF589857 TA589857:TB589857 ACW589857:ACX589857 AMS589857:AMT589857 AWO589857:AWP589857 BGK589857:BGL589857 BQG589857:BQH589857 CAC589857:CAD589857 CJY589857:CJZ589857 CTU589857:CTV589857 DDQ589857:DDR589857 DNM589857:DNN589857 DXI589857:DXJ589857 EHE589857:EHF589857 ERA589857:ERB589857 FAW589857:FAX589857 FKS589857:FKT589857 FUO589857:FUP589857 GEK589857:GEL589857 GOG589857:GOH589857 GYC589857:GYD589857 HHY589857:HHZ589857 HRU589857:HRV589857 IBQ589857:IBR589857 ILM589857:ILN589857 IVI589857:IVJ589857 JFE589857:JFF589857 JPA589857:JPB589857 JYW589857:JYX589857 KIS589857:KIT589857 KSO589857:KSP589857 LCK589857:LCL589857 LMG589857:LMH589857 LWC589857:LWD589857 MFY589857:MFZ589857 MPU589857:MPV589857 MZQ589857:MZR589857 NJM589857:NJN589857 NTI589857:NTJ589857 ODE589857:ODF589857 ONA589857:ONB589857 OWW589857:OWX589857 PGS589857:PGT589857 PQO589857:PQP589857 QAK589857:QAL589857 QKG589857:QKH589857 QUC589857:QUD589857 RDY589857:RDZ589857 RNU589857:RNV589857 RXQ589857:RXR589857 SHM589857:SHN589857 SRI589857:SRJ589857 TBE589857:TBF589857 TLA589857:TLB589857 TUW589857:TUX589857 UES589857:UET589857 UOO589857:UOP589857 UYK589857:UYL589857 VIG589857:VIH589857 VSC589857:VSD589857 WBY589857:WBZ589857 WLU589857:WLV589857 WVQ589857:WVR589857 I655393:J655393 JE655393:JF655393 TA655393:TB655393 ACW655393:ACX655393 AMS655393:AMT655393 AWO655393:AWP655393 BGK655393:BGL655393 BQG655393:BQH655393 CAC655393:CAD655393 CJY655393:CJZ655393 CTU655393:CTV655393 DDQ655393:DDR655393 DNM655393:DNN655393 DXI655393:DXJ655393 EHE655393:EHF655393 ERA655393:ERB655393 FAW655393:FAX655393 FKS655393:FKT655393 FUO655393:FUP655393 GEK655393:GEL655393 GOG655393:GOH655393 GYC655393:GYD655393 HHY655393:HHZ655393 HRU655393:HRV655393 IBQ655393:IBR655393 ILM655393:ILN655393 IVI655393:IVJ655393 JFE655393:JFF655393 JPA655393:JPB655393 JYW655393:JYX655393 KIS655393:KIT655393 KSO655393:KSP655393 LCK655393:LCL655393 LMG655393:LMH655393 LWC655393:LWD655393 MFY655393:MFZ655393 MPU655393:MPV655393 MZQ655393:MZR655393 NJM655393:NJN655393 NTI655393:NTJ655393 ODE655393:ODF655393 ONA655393:ONB655393 OWW655393:OWX655393 PGS655393:PGT655393 PQO655393:PQP655393 QAK655393:QAL655393 QKG655393:QKH655393 QUC655393:QUD655393 RDY655393:RDZ655393 RNU655393:RNV655393 RXQ655393:RXR655393 SHM655393:SHN655393 SRI655393:SRJ655393 TBE655393:TBF655393 TLA655393:TLB655393 TUW655393:TUX655393 UES655393:UET655393 UOO655393:UOP655393 UYK655393:UYL655393 VIG655393:VIH655393 VSC655393:VSD655393 WBY655393:WBZ655393 WLU655393:WLV655393 WVQ655393:WVR655393 I720929:J720929 JE720929:JF720929 TA720929:TB720929 ACW720929:ACX720929 AMS720929:AMT720929 AWO720929:AWP720929 BGK720929:BGL720929 BQG720929:BQH720929 CAC720929:CAD720929 CJY720929:CJZ720929 CTU720929:CTV720929 DDQ720929:DDR720929 DNM720929:DNN720929 DXI720929:DXJ720929 EHE720929:EHF720929 ERA720929:ERB720929 FAW720929:FAX720929 FKS720929:FKT720929 FUO720929:FUP720929 GEK720929:GEL720929 GOG720929:GOH720929 GYC720929:GYD720929 HHY720929:HHZ720929 HRU720929:HRV720929 IBQ720929:IBR720929 ILM720929:ILN720929 IVI720929:IVJ720929 JFE720929:JFF720929 JPA720929:JPB720929 JYW720929:JYX720929 KIS720929:KIT720929 KSO720929:KSP720929 LCK720929:LCL720929 LMG720929:LMH720929 LWC720929:LWD720929 MFY720929:MFZ720929 MPU720929:MPV720929 MZQ720929:MZR720929 NJM720929:NJN720929 NTI720929:NTJ720929 ODE720929:ODF720929 ONA720929:ONB720929 OWW720929:OWX720929 PGS720929:PGT720929 PQO720929:PQP720929 QAK720929:QAL720929 QKG720929:QKH720929 QUC720929:QUD720929 RDY720929:RDZ720929 RNU720929:RNV720929 RXQ720929:RXR720929 SHM720929:SHN720929 SRI720929:SRJ720929 TBE720929:TBF720929 TLA720929:TLB720929 TUW720929:TUX720929 UES720929:UET720929 UOO720929:UOP720929 UYK720929:UYL720929 VIG720929:VIH720929 VSC720929:VSD720929 WBY720929:WBZ720929 WLU720929:WLV720929 WVQ720929:WVR720929 I786465:J786465 JE786465:JF786465 TA786465:TB786465 ACW786465:ACX786465 AMS786465:AMT786465 AWO786465:AWP786465 BGK786465:BGL786465 BQG786465:BQH786465 CAC786465:CAD786465 CJY786465:CJZ786465 CTU786465:CTV786465 DDQ786465:DDR786465 DNM786465:DNN786465 DXI786465:DXJ786465 EHE786465:EHF786465 ERA786465:ERB786465 FAW786465:FAX786465 FKS786465:FKT786465 FUO786465:FUP786465 GEK786465:GEL786465 GOG786465:GOH786465 GYC786465:GYD786465 HHY786465:HHZ786465 HRU786465:HRV786465 IBQ786465:IBR786465 ILM786465:ILN786465 IVI786465:IVJ786465 JFE786465:JFF786465 JPA786465:JPB786465 JYW786465:JYX786465 KIS786465:KIT786465 KSO786465:KSP786465 LCK786465:LCL786465 LMG786465:LMH786465 LWC786465:LWD786465 MFY786465:MFZ786465 MPU786465:MPV786465 MZQ786465:MZR786465 NJM786465:NJN786465 NTI786465:NTJ786465 ODE786465:ODF786465 ONA786465:ONB786465 OWW786465:OWX786465 PGS786465:PGT786465 PQO786465:PQP786465 QAK786465:QAL786465 QKG786465:QKH786465 QUC786465:QUD786465 RDY786465:RDZ786465 RNU786465:RNV786465 RXQ786465:RXR786465 SHM786465:SHN786465 SRI786465:SRJ786465 TBE786465:TBF786465 TLA786465:TLB786465 TUW786465:TUX786465 UES786465:UET786465 UOO786465:UOP786465 UYK786465:UYL786465 VIG786465:VIH786465 VSC786465:VSD786465 WBY786465:WBZ786465 WLU786465:WLV786465 WVQ786465:WVR786465 I852001:J852001 JE852001:JF852001 TA852001:TB852001 ACW852001:ACX852001 AMS852001:AMT852001 AWO852001:AWP852001 BGK852001:BGL852001 BQG852001:BQH852001 CAC852001:CAD852001 CJY852001:CJZ852001 CTU852001:CTV852001 DDQ852001:DDR852001 DNM852001:DNN852001 DXI852001:DXJ852001 EHE852001:EHF852001 ERA852001:ERB852001 FAW852001:FAX852001 FKS852001:FKT852001 FUO852001:FUP852001 GEK852001:GEL852001 GOG852001:GOH852001 GYC852001:GYD852001 HHY852001:HHZ852001 HRU852001:HRV852001 IBQ852001:IBR852001 ILM852001:ILN852001 IVI852001:IVJ852001 JFE852001:JFF852001 JPA852001:JPB852001 JYW852001:JYX852001 KIS852001:KIT852001 KSO852001:KSP852001 LCK852001:LCL852001 LMG852001:LMH852001 LWC852001:LWD852001 MFY852001:MFZ852001 MPU852001:MPV852001 MZQ852001:MZR852001 NJM852001:NJN852001 NTI852001:NTJ852001 ODE852001:ODF852001 ONA852001:ONB852001 OWW852001:OWX852001 PGS852001:PGT852001 PQO852001:PQP852001 QAK852001:QAL852001 QKG852001:QKH852001 QUC852001:QUD852001 RDY852001:RDZ852001 RNU852001:RNV852001 RXQ852001:RXR852001 SHM852001:SHN852001 SRI852001:SRJ852001 TBE852001:TBF852001 TLA852001:TLB852001 TUW852001:TUX852001 UES852001:UET852001 UOO852001:UOP852001 UYK852001:UYL852001 VIG852001:VIH852001 VSC852001:VSD852001 WBY852001:WBZ852001 WLU852001:WLV852001 WVQ852001:WVR852001 I917537:J917537 JE917537:JF917537 TA917537:TB917537 ACW917537:ACX917537 AMS917537:AMT917537 AWO917537:AWP917537 BGK917537:BGL917537 BQG917537:BQH917537 CAC917537:CAD917537 CJY917537:CJZ917537 CTU917537:CTV917537 DDQ917537:DDR917537 DNM917537:DNN917537 DXI917537:DXJ917537 EHE917537:EHF917537 ERA917537:ERB917537 FAW917537:FAX917537 FKS917537:FKT917537 FUO917537:FUP917537 GEK917537:GEL917537 GOG917537:GOH917537 GYC917537:GYD917537 HHY917537:HHZ917537 HRU917537:HRV917537 IBQ917537:IBR917537 ILM917537:ILN917537 IVI917537:IVJ917537 JFE917537:JFF917537 JPA917537:JPB917537 JYW917537:JYX917537 KIS917537:KIT917537 KSO917537:KSP917537 LCK917537:LCL917537 LMG917537:LMH917537 LWC917537:LWD917537 MFY917537:MFZ917537 MPU917537:MPV917537 MZQ917537:MZR917537 NJM917537:NJN917537 NTI917537:NTJ917537 ODE917537:ODF917537 ONA917537:ONB917537 OWW917537:OWX917537 PGS917537:PGT917537 PQO917537:PQP917537 QAK917537:QAL917537 QKG917537:QKH917537 QUC917537:QUD917537 RDY917537:RDZ917537 RNU917537:RNV917537 RXQ917537:RXR917537 SHM917537:SHN917537 SRI917537:SRJ917537 TBE917537:TBF917537 TLA917537:TLB917537 TUW917537:TUX917537 UES917537:UET917537 UOO917537:UOP917537 UYK917537:UYL917537 VIG917537:VIH917537 VSC917537:VSD917537 WBY917537:WBZ917537 WLU917537:WLV917537 WVQ917537:WVR917537 I983073:J983073 JE983073:JF983073 TA983073:TB983073 ACW983073:ACX983073 AMS983073:AMT983073 AWO983073:AWP983073 BGK983073:BGL983073 BQG983073:BQH983073 CAC983073:CAD983073 CJY983073:CJZ983073 CTU983073:CTV983073 DDQ983073:DDR983073 DNM983073:DNN983073 DXI983073:DXJ983073 EHE983073:EHF983073 ERA983073:ERB983073 FAW983073:FAX983073 FKS983073:FKT983073 FUO983073:FUP983073 GEK983073:GEL983073 GOG983073:GOH983073 GYC983073:GYD983073 HHY983073:HHZ983073 HRU983073:HRV983073 IBQ983073:IBR983073 ILM983073:ILN983073 IVI983073:IVJ983073 JFE983073:JFF983073 JPA983073:JPB983073 JYW983073:JYX983073 KIS983073:KIT983073 KSO983073:KSP983073 LCK983073:LCL983073 LMG983073:LMH983073 LWC983073:LWD983073 MFY983073:MFZ983073 MPU983073:MPV983073 MZQ983073:MZR983073 NJM983073:NJN983073 NTI983073:NTJ983073 ODE983073:ODF983073 ONA983073:ONB983073 OWW983073:OWX983073 PGS983073:PGT983073 PQO983073:PQP983073 QAK983073:QAL983073 QKG983073:QKH983073 QUC983073:QUD983073 RDY983073:RDZ983073 RNU983073:RNV983073 RXQ983073:RXR983073 SHM983073:SHN983073 SRI983073:SRJ983073 TBE983073:TBF983073 TLA983073:TLB983073 TUW983073:TUX983073 UES983073:UET983073 UOO983073:UOP983073 UYK983073:UYL983073 VIG983073:VIH983073 VSC983073:VSD983073 WBY983073:WBZ983073 WLU983073:WLV983073 WVQ983073:WVR983073">
      <formula1>$C$47:$C$57</formula1>
    </dataValidation>
    <dataValidation type="list" errorStyle="warning" allowBlank="1" showInputMessage="1" showErrorMessage="1" sqref="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formula1>"地域資源,農商工,新連携"</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showGridLines="0" zoomScaleNormal="100" zoomScaleSheetLayoutView="100" workbookViewId="0">
      <selection activeCell="B5" sqref="B5:B6"/>
    </sheetView>
  </sheetViews>
  <sheetFormatPr defaultRowHeight="13.5"/>
  <cols>
    <col min="1" max="1" width="2.875" style="95" customWidth="1"/>
    <col min="2" max="10" width="10.125" style="95" customWidth="1"/>
    <col min="11" max="11" width="2.25" style="95" customWidth="1"/>
    <col min="12" max="256" width="9" style="95"/>
    <col min="257" max="257" width="2.875" style="95" customWidth="1"/>
    <col min="258" max="266" width="9" style="95"/>
    <col min="267" max="267" width="2.25" style="95" customWidth="1"/>
    <col min="268" max="512" width="9" style="95"/>
    <col min="513" max="513" width="2.875" style="95" customWidth="1"/>
    <col min="514" max="522" width="9" style="95"/>
    <col min="523" max="523" width="2.25" style="95" customWidth="1"/>
    <col min="524" max="768" width="9" style="95"/>
    <col min="769" max="769" width="2.875" style="95" customWidth="1"/>
    <col min="770" max="778" width="9" style="95"/>
    <col min="779" max="779" width="2.25" style="95" customWidth="1"/>
    <col min="780" max="1024" width="9" style="95"/>
    <col min="1025" max="1025" width="2.875" style="95" customWidth="1"/>
    <col min="1026" max="1034" width="9" style="95"/>
    <col min="1035" max="1035" width="2.25" style="95" customWidth="1"/>
    <col min="1036" max="1280" width="9" style="95"/>
    <col min="1281" max="1281" width="2.875" style="95" customWidth="1"/>
    <col min="1282" max="1290" width="9" style="95"/>
    <col min="1291" max="1291" width="2.25" style="95" customWidth="1"/>
    <col min="1292" max="1536" width="9" style="95"/>
    <col min="1537" max="1537" width="2.875" style="95" customWidth="1"/>
    <col min="1538" max="1546" width="9" style="95"/>
    <col min="1547" max="1547" width="2.25" style="95" customWidth="1"/>
    <col min="1548" max="1792" width="9" style="95"/>
    <col min="1793" max="1793" width="2.875" style="95" customWidth="1"/>
    <col min="1794" max="1802" width="9" style="95"/>
    <col min="1803" max="1803" width="2.25" style="95" customWidth="1"/>
    <col min="1804" max="2048" width="9" style="95"/>
    <col min="2049" max="2049" width="2.875" style="95" customWidth="1"/>
    <col min="2050" max="2058" width="9" style="95"/>
    <col min="2059" max="2059" width="2.25" style="95" customWidth="1"/>
    <col min="2060" max="2304" width="9" style="95"/>
    <col min="2305" max="2305" width="2.875" style="95" customWidth="1"/>
    <col min="2306" max="2314" width="9" style="95"/>
    <col min="2315" max="2315" width="2.25" style="95" customWidth="1"/>
    <col min="2316" max="2560" width="9" style="95"/>
    <col min="2561" max="2561" width="2.875" style="95" customWidth="1"/>
    <col min="2562" max="2570" width="9" style="95"/>
    <col min="2571" max="2571" width="2.25" style="95" customWidth="1"/>
    <col min="2572" max="2816" width="9" style="95"/>
    <col min="2817" max="2817" width="2.875" style="95" customWidth="1"/>
    <col min="2818" max="2826" width="9" style="95"/>
    <col min="2827" max="2827" width="2.25" style="95" customWidth="1"/>
    <col min="2828" max="3072" width="9" style="95"/>
    <col min="3073" max="3073" width="2.875" style="95" customWidth="1"/>
    <col min="3074" max="3082" width="9" style="95"/>
    <col min="3083" max="3083" width="2.25" style="95" customWidth="1"/>
    <col min="3084" max="3328" width="9" style="95"/>
    <col min="3329" max="3329" width="2.875" style="95" customWidth="1"/>
    <col min="3330" max="3338" width="9" style="95"/>
    <col min="3339" max="3339" width="2.25" style="95" customWidth="1"/>
    <col min="3340" max="3584" width="9" style="95"/>
    <col min="3585" max="3585" width="2.875" style="95" customWidth="1"/>
    <col min="3586" max="3594" width="9" style="95"/>
    <col min="3595" max="3595" width="2.25" style="95" customWidth="1"/>
    <col min="3596" max="3840" width="9" style="95"/>
    <col min="3841" max="3841" width="2.875" style="95" customWidth="1"/>
    <col min="3842" max="3850" width="9" style="95"/>
    <col min="3851" max="3851" width="2.25" style="95" customWidth="1"/>
    <col min="3852" max="4096" width="9" style="95"/>
    <col min="4097" max="4097" width="2.875" style="95" customWidth="1"/>
    <col min="4098" max="4106" width="9" style="95"/>
    <col min="4107" max="4107" width="2.25" style="95" customWidth="1"/>
    <col min="4108" max="4352" width="9" style="95"/>
    <col min="4353" max="4353" width="2.875" style="95" customWidth="1"/>
    <col min="4354" max="4362" width="9" style="95"/>
    <col min="4363" max="4363" width="2.25" style="95" customWidth="1"/>
    <col min="4364" max="4608" width="9" style="95"/>
    <col min="4609" max="4609" width="2.875" style="95" customWidth="1"/>
    <col min="4610" max="4618" width="9" style="95"/>
    <col min="4619" max="4619" width="2.25" style="95" customWidth="1"/>
    <col min="4620" max="4864" width="9" style="95"/>
    <col min="4865" max="4865" width="2.875" style="95" customWidth="1"/>
    <col min="4866" max="4874" width="9" style="95"/>
    <col min="4875" max="4875" width="2.25" style="95" customWidth="1"/>
    <col min="4876" max="5120" width="9" style="95"/>
    <col min="5121" max="5121" width="2.875" style="95" customWidth="1"/>
    <col min="5122" max="5130" width="9" style="95"/>
    <col min="5131" max="5131" width="2.25" style="95" customWidth="1"/>
    <col min="5132" max="5376" width="9" style="95"/>
    <col min="5377" max="5377" width="2.875" style="95" customWidth="1"/>
    <col min="5378" max="5386" width="9" style="95"/>
    <col min="5387" max="5387" width="2.25" style="95" customWidth="1"/>
    <col min="5388" max="5632" width="9" style="95"/>
    <col min="5633" max="5633" width="2.875" style="95" customWidth="1"/>
    <col min="5634" max="5642" width="9" style="95"/>
    <col min="5643" max="5643" width="2.25" style="95" customWidth="1"/>
    <col min="5644" max="5888" width="9" style="95"/>
    <col min="5889" max="5889" width="2.875" style="95" customWidth="1"/>
    <col min="5890" max="5898" width="9" style="95"/>
    <col min="5899" max="5899" width="2.25" style="95" customWidth="1"/>
    <col min="5900" max="6144" width="9" style="95"/>
    <col min="6145" max="6145" width="2.875" style="95" customWidth="1"/>
    <col min="6146" max="6154" width="9" style="95"/>
    <col min="6155" max="6155" width="2.25" style="95" customWidth="1"/>
    <col min="6156" max="6400" width="9" style="95"/>
    <col min="6401" max="6401" width="2.875" style="95" customWidth="1"/>
    <col min="6402" max="6410" width="9" style="95"/>
    <col min="6411" max="6411" width="2.25" style="95" customWidth="1"/>
    <col min="6412" max="6656" width="9" style="95"/>
    <col min="6657" max="6657" width="2.875" style="95" customWidth="1"/>
    <col min="6658" max="6666" width="9" style="95"/>
    <col min="6667" max="6667" width="2.25" style="95" customWidth="1"/>
    <col min="6668" max="6912" width="9" style="95"/>
    <col min="6913" max="6913" width="2.875" style="95" customWidth="1"/>
    <col min="6914" max="6922" width="9" style="95"/>
    <col min="6923" max="6923" width="2.25" style="95" customWidth="1"/>
    <col min="6924" max="7168" width="9" style="95"/>
    <col min="7169" max="7169" width="2.875" style="95" customWidth="1"/>
    <col min="7170" max="7178" width="9" style="95"/>
    <col min="7179" max="7179" width="2.25" style="95" customWidth="1"/>
    <col min="7180" max="7424" width="9" style="95"/>
    <col min="7425" max="7425" width="2.875" style="95" customWidth="1"/>
    <col min="7426" max="7434" width="9" style="95"/>
    <col min="7435" max="7435" width="2.25" style="95" customWidth="1"/>
    <col min="7436" max="7680" width="9" style="95"/>
    <col min="7681" max="7681" width="2.875" style="95" customWidth="1"/>
    <col min="7682" max="7690" width="9" style="95"/>
    <col min="7691" max="7691" width="2.25" style="95" customWidth="1"/>
    <col min="7692" max="7936" width="9" style="95"/>
    <col min="7937" max="7937" width="2.875" style="95" customWidth="1"/>
    <col min="7938" max="7946" width="9" style="95"/>
    <col min="7947" max="7947" width="2.25" style="95" customWidth="1"/>
    <col min="7948" max="8192" width="9" style="95"/>
    <col min="8193" max="8193" width="2.875" style="95" customWidth="1"/>
    <col min="8194" max="8202" width="9" style="95"/>
    <col min="8203" max="8203" width="2.25" style="95" customWidth="1"/>
    <col min="8204" max="8448" width="9" style="95"/>
    <col min="8449" max="8449" width="2.875" style="95" customWidth="1"/>
    <col min="8450" max="8458" width="9" style="95"/>
    <col min="8459" max="8459" width="2.25" style="95" customWidth="1"/>
    <col min="8460" max="8704" width="9" style="95"/>
    <col min="8705" max="8705" width="2.875" style="95" customWidth="1"/>
    <col min="8706" max="8714" width="9" style="95"/>
    <col min="8715" max="8715" width="2.25" style="95" customWidth="1"/>
    <col min="8716" max="8960" width="9" style="95"/>
    <col min="8961" max="8961" width="2.875" style="95" customWidth="1"/>
    <col min="8962" max="8970" width="9" style="95"/>
    <col min="8971" max="8971" width="2.25" style="95" customWidth="1"/>
    <col min="8972" max="9216" width="9" style="95"/>
    <col min="9217" max="9217" width="2.875" style="95" customWidth="1"/>
    <col min="9218" max="9226" width="9" style="95"/>
    <col min="9227" max="9227" width="2.25" style="95" customWidth="1"/>
    <col min="9228" max="9472" width="9" style="95"/>
    <col min="9473" max="9473" width="2.875" style="95" customWidth="1"/>
    <col min="9474" max="9482" width="9" style="95"/>
    <col min="9483" max="9483" width="2.25" style="95" customWidth="1"/>
    <col min="9484" max="9728" width="9" style="95"/>
    <col min="9729" max="9729" width="2.875" style="95" customWidth="1"/>
    <col min="9730" max="9738" width="9" style="95"/>
    <col min="9739" max="9739" width="2.25" style="95" customWidth="1"/>
    <col min="9740" max="9984" width="9" style="95"/>
    <col min="9985" max="9985" width="2.875" style="95" customWidth="1"/>
    <col min="9986" max="9994" width="9" style="95"/>
    <col min="9995" max="9995" width="2.25" style="95" customWidth="1"/>
    <col min="9996" max="10240" width="9" style="95"/>
    <col min="10241" max="10241" width="2.875" style="95" customWidth="1"/>
    <col min="10242" max="10250" width="9" style="95"/>
    <col min="10251" max="10251" width="2.25" style="95" customWidth="1"/>
    <col min="10252" max="10496" width="9" style="95"/>
    <col min="10497" max="10497" width="2.875" style="95" customWidth="1"/>
    <col min="10498" max="10506" width="9" style="95"/>
    <col min="10507" max="10507" width="2.25" style="95" customWidth="1"/>
    <col min="10508" max="10752" width="9" style="95"/>
    <col min="10753" max="10753" width="2.875" style="95" customWidth="1"/>
    <col min="10754" max="10762" width="9" style="95"/>
    <col min="10763" max="10763" width="2.25" style="95" customWidth="1"/>
    <col min="10764" max="11008" width="9" style="95"/>
    <col min="11009" max="11009" width="2.875" style="95" customWidth="1"/>
    <col min="11010" max="11018" width="9" style="95"/>
    <col min="11019" max="11019" width="2.25" style="95" customWidth="1"/>
    <col min="11020" max="11264" width="9" style="95"/>
    <col min="11265" max="11265" width="2.875" style="95" customWidth="1"/>
    <col min="11266" max="11274" width="9" style="95"/>
    <col min="11275" max="11275" width="2.25" style="95" customWidth="1"/>
    <col min="11276" max="11520" width="9" style="95"/>
    <col min="11521" max="11521" width="2.875" style="95" customWidth="1"/>
    <col min="11522" max="11530" width="9" style="95"/>
    <col min="11531" max="11531" width="2.25" style="95" customWidth="1"/>
    <col min="11532" max="11776" width="9" style="95"/>
    <col min="11777" max="11777" width="2.875" style="95" customWidth="1"/>
    <col min="11778" max="11786" width="9" style="95"/>
    <col min="11787" max="11787" width="2.25" style="95" customWidth="1"/>
    <col min="11788" max="12032" width="9" style="95"/>
    <col min="12033" max="12033" width="2.875" style="95" customWidth="1"/>
    <col min="12034" max="12042" width="9" style="95"/>
    <col min="12043" max="12043" width="2.25" style="95" customWidth="1"/>
    <col min="12044" max="12288" width="9" style="95"/>
    <col min="12289" max="12289" width="2.875" style="95" customWidth="1"/>
    <col min="12290" max="12298" width="9" style="95"/>
    <col min="12299" max="12299" width="2.25" style="95" customWidth="1"/>
    <col min="12300" max="12544" width="9" style="95"/>
    <col min="12545" max="12545" width="2.875" style="95" customWidth="1"/>
    <col min="12546" max="12554" width="9" style="95"/>
    <col min="12555" max="12555" width="2.25" style="95" customWidth="1"/>
    <col min="12556" max="12800" width="9" style="95"/>
    <col min="12801" max="12801" width="2.875" style="95" customWidth="1"/>
    <col min="12802" max="12810" width="9" style="95"/>
    <col min="12811" max="12811" width="2.25" style="95" customWidth="1"/>
    <col min="12812" max="13056" width="9" style="95"/>
    <col min="13057" max="13057" width="2.875" style="95" customWidth="1"/>
    <col min="13058" max="13066" width="9" style="95"/>
    <col min="13067" max="13067" width="2.25" style="95" customWidth="1"/>
    <col min="13068" max="13312" width="9" style="95"/>
    <col min="13313" max="13313" width="2.875" style="95" customWidth="1"/>
    <col min="13314" max="13322" width="9" style="95"/>
    <col min="13323" max="13323" width="2.25" style="95" customWidth="1"/>
    <col min="13324" max="13568" width="9" style="95"/>
    <col min="13569" max="13569" width="2.875" style="95" customWidth="1"/>
    <col min="13570" max="13578" width="9" style="95"/>
    <col min="13579" max="13579" width="2.25" style="95" customWidth="1"/>
    <col min="13580" max="13824" width="9" style="95"/>
    <col min="13825" max="13825" width="2.875" style="95" customWidth="1"/>
    <col min="13826" max="13834" width="9" style="95"/>
    <col min="13835" max="13835" width="2.25" style="95" customWidth="1"/>
    <col min="13836" max="14080" width="9" style="95"/>
    <col min="14081" max="14081" width="2.875" style="95" customWidth="1"/>
    <col min="14082" max="14090" width="9" style="95"/>
    <col min="14091" max="14091" width="2.25" style="95" customWidth="1"/>
    <col min="14092" max="14336" width="9" style="95"/>
    <col min="14337" max="14337" width="2.875" style="95" customWidth="1"/>
    <col min="14338" max="14346" width="9" style="95"/>
    <col min="14347" max="14347" width="2.25" style="95" customWidth="1"/>
    <col min="14348" max="14592" width="9" style="95"/>
    <col min="14593" max="14593" width="2.875" style="95" customWidth="1"/>
    <col min="14594" max="14602" width="9" style="95"/>
    <col min="14603" max="14603" width="2.25" style="95" customWidth="1"/>
    <col min="14604" max="14848" width="9" style="95"/>
    <col min="14849" max="14849" width="2.875" style="95" customWidth="1"/>
    <col min="14850" max="14858" width="9" style="95"/>
    <col min="14859" max="14859" width="2.25" style="95" customWidth="1"/>
    <col min="14860" max="15104" width="9" style="95"/>
    <col min="15105" max="15105" width="2.875" style="95" customWidth="1"/>
    <col min="15106" max="15114" width="9" style="95"/>
    <col min="15115" max="15115" width="2.25" style="95" customWidth="1"/>
    <col min="15116" max="15360" width="9" style="95"/>
    <col min="15361" max="15361" width="2.875" style="95" customWidth="1"/>
    <col min="15362" max="15370" width="9" style="95"/>
    <col min="15371" max="15371" width="2.25" style="95" customWidth="1"/>
    <col min="15372" max="15616" width="9" style="95"/>
    <col min="15617" max="15617" width="2.875" style="95" customWidth="1"/>
    <col min="15618" max="15626" width="9" style="95"/>
    <col min="15627" max="15627" width="2.25" style="95" customWidth="1"/>
    <col min="15628" max="15872" width="9" style="95"/>
    <col min="15873" max="15873" width="2.875" style="95" customWidth="1"/>
    <col min="15874" max="15882" width="9" style="95"/>
    <col min="15883" max="15883" width="2.25" style="95" customWidth="1"/>
    <col min="15884" max="16128" width="9" style="95"/>
    <col min="16129" max="16129" width="2.875" style="95" customWidth="1"/>
    <col min="16130" max="16138" width="9" style="95"/>
    <col min="16139" max="16139" width="2.25" style="95" customWidth="1"/>
    <col min="16140" max="16384" width="9" style="95"/>
  </cols>
  <sheetData>
    <row r="1" spans="1:14" ht="20.25" customHeight="1">
      <c r="A1" s="130" t="s">
        <v>221</v>
      </c>
    </row>
    <row r="2" spans="1:14" ht="20.25" customHeight="1">
      <c r="K2" s="1" t="s">
        <v>279</v>
      </c>
      <c r="M2" s="1"/>
      <c r="N2" s="1"/>
    </row>
    <row r="3" spans="1:14" ht="18" customHeight="1">
      <c r="A3" s="92"/>
      <c r="B3" s="118" t="s">
        <v>252</v>
      </c>
      <c r="C3" s="93"/>
      <c r="D3" s="93"/>
      <c r="E3" s="93"/>
      <c r="F3" s="93"/>
      <c r="G3" s="93"/>
      <c r="H3" s="258" t="s">
        <v>202</v>
      </c>
      <c r="I3" s="258"/>
      <c r="J3" s="258"/>
      <c r="K3" s="258"/>
      <c r="L3" s="258"/>
      <c r="M3" s="258"/>
      <c r="N3" s="94"/>
    </row>
    <row r="4" spans="1:14" ht="6" customHeight="1">
      <c r="A4" s="92"/>
      <c r="B4" s="96"/>
      <c r="C4" s="96"/>
      <c r="D4" s="96"/>
      <c r="E4" s="96"/>
      <c r="F4" s="96"/>
      <c r="G4" s="96"/>
      <c r="H4" s="96"/>
      <c r="I4" s="96"/>
      <c r="J4" s="96"/>
      <c r="K4" s="94"/>
    </row>
    <row r="5" spans="1:14" s="102" customFormat="1">
      <c r="A5" s="92"/>
      <c r="B5" s="98"/>
      <c r="C5" s="244"/>
      <c r="D5" s="244"/>
      <c r="E5" s="244"/>
      <c r="F5" s="106"/>
      <c r="G5" s="244"/>
      <c r="H5" s="244"/>
      <c r="I5" s="244"/>
      <c r="J5" s="244"/>
      <c r="K5" s="104"/>
    </row>
    <row r="6" spans="1:14" s="102" customFormat="1">
      <c r="A6" s="92"/>
      <c r="B6" s="99" t="s">
        <v>222</v>
      </c>
      <c r="C6" s="306"/>
      <c r="D6" s="307"/>
      <c r="E6" s="307"/>
      <c r="F6" s="307"/>
      <c r="G6" s="307"/>
      <c r="H6" s="307"/>
      <c r="I6" s="307"/>
      <c r="J6" s="308"/>
      <c r="K6" s="104"/>
    </row>
    <row r="7" spans="1:14" ht="24" customHeight="1">
      <c r="A7" s="92"/>
      <c r="B7" s="109" t="s">
        <v>223</v>
      </c>
      <c r="C7" s="309"/>
      <c r="D7" s="304"/>
      <c r="E7" s="304"/>
      <c r="F7" s="304"/>
      <c r="G7" s="304"/>
      <c r="H7" s="304"/>
      <c r="I7" s="304"/>
      <c r="J7" s="305"/>
      <c r="K7" s="94"/>
    </row>
    <row r="8" spans="1:14" ht="24" customHeight="1">
      <c r="A8" s="92"/>
      <c r="B8" s="196" t="s">
        <v>224</v>
      </c>
      <c r="C8" s="132" t="s">
        <v>225</v>
      </c>
      <c r="D8" s="310"/>
      <c r="E8" s="300"/>
      <c r="F8" s="300"/>
      <c r="G8" s="300"/>
      <c r="H8" s="300"/>
      <c r="I8" s="300"/>
      <c r="J8" s="301"/>
      <c r="K8" s="94"/>
    </row>
    <row r="9" spans="1:14" ht="24" customHeight="1">
      <c r="A9" s="92"/>
      <c r="B9" s="299"/>
      <c r="C9" s="133" t="s">
        <v>226</v>
      </c>
      <c r="D9" s="311"/>
      <c r="E9" s="304"/>
      <c r="F9" s="304"/>
      <c r="G9" s="304"/>
      <c r="H9" s="304"/>
      <c r="I9" s="304"/>
      <c r="J9" s="305"/>
      <c r="K9" s="94"/>
    </row>
    <row r="10" spans="1:14" ht="24" customHeight="1">
      <c r="A10" s="92"/>
      <c r="B10" s="196" t="s">
        <v>227</v>
      </c>
      <c r="C10" s="293"/>
      <c r="D10" s="294"/>
      <c r="E10" s="294"/>
      <c r="F10" s="294"/>
      <c r="G10" s="294"/>
      <c r="H10" s="294"/>
      <c r="I10" s="294"/>
      <c r="J10" s="295"/>
      <c r="K10" s="94"/>
    </row>
    <row r="11" spans="1:14" ht="24" customHeight="1">
      <c r="A11" s="92"/>
      <c r="B11" s="198"/>
      <c r="C11" s="296"/>
      <c r="D11" s="281"/>
      <c r="E11" s="281"/>
      <c r="F11" s="281"/>
      <c r="G11" s="281"/>
      <c r="H11" s="281"/>
      <c r="I11" s="281"/>
      <c r="J11" s="282"/>
      <c r="K11" s="94"/>
    </row>
    <row r="12" spans="1:14" ht="24" customHeight="1">
      <c r="A12" s="92"/>
      <c r="B12" s="297" t="s">
        <v>228</v>
      </c>
      <c r="C12" s="134" t="s">
        <v>229</v>
      </c>
      <c r="D12" s="300"/>
      <c r="E12" s="300"/>
      <c r="F12" s="300"/>
      <c r="G12" s="300"/>
      <c r="H12" s="300"/>
      <c r="I12" s="300"/>
      <c r="J12" s="301"/>
      <c r="K12" s="94"/>
    </row>
    <row r="13" spans="1:14" ht="24" customHeight="1">
      <c r="A13" s="92"/>
      <c r="B13" s="298"/>
      <c r="C13" s="135" t="s">
        <v>230</v>
      </c>
      <c r="D13" s="302"/>
      <c r="E13" s="302"/>
      <c r="F13" s="302"/>
      <c r="G13" s="302"/>
      <c r="H13" s="302"/>
      <c r="I13" s="302"/>
      <c r="J13" s="303"/>
      <c r="K13" s="94"/>
    </row>
    <row r="14" spans="1:14" ht="24" customHeight="1">
      <c r="A14" s="92"/>
      <c r="B14" s="298"/>
      <c r="C14" s="136" t="s">
        <v>231</v>
      </c>
      <c r="D14" s="302"/>
      <c r="E14" s="302"/>
      <c r="F14" s="302"/>
      <c r="G14" s="302"/>
      <c r="H14" s="302"/>
      <c r="I14" s="302"/>
      <c r="J14" s="303"/>
      <c r="K14" s="94"/>
    </row>
    <row r="15" spans="1:14" ht="24" customHeight="1">
      <c r="A15" s="92"/>
      <c r="B15" s="299"/>
      <c r="C15" s="137" t="s">
        <v>232</v>
      </c>
      <c r="D15" s="304"/>
      <c r="E15" s="304"/>
      <c r="F15" s="304"/>
      <c r="G15" s="304"/>
      <c r="H15" s="304"/>
      <c r="I15" s="304"/>
      <c r="J15" s="305"/>
      <c r="K15" s="94"/>
    </row>
    <row r="16" spans="1:14" ht="24" customHeight="1">
      <c r="A16" s="92"/>
      <c r="B16" s="208" t="s">
        <v>233</v>
      </c>
      <c r="C16" s="134" t="s">
        <v>234</v>
      </c>
      <c r="D16" s="276"/>
      <c r="E16" s="276"/>
      <c r="F16" s="276"/>
      <c r="G16" s="276"/>
      <c r="H16" s="276"/>
      <c r="I16" s="276"/>
      <c r="J16" s="277"/>
      <c r="K16" s="94"/>
    </row>
    <row r="17" spans="1:11" ht="24" customHeight="1">
      <c r="A17" s="92"/>
      <c r="B17" s="197"/>
      <c r="C17" s="138" t="s">
        <v>235</v>
      </c>
      <c r="D17" s="278"/>
      <c r="E17" s="279"/>
      <c r="F17" s="279"/>
      <c r="G17" s="279"/>
      <c r="H17" s="279"/>
      <c r="I17" s="279"/>
      <c r="J17" s="280"/>
      <c r="K17" s="94"/>
    </row>
    <row r="18" spans="1:11" ht="24" customHeight="1">
      <c r="A18" s="92"/>
      <c r="B18" s="210"/>
      <c r="C18" s="139" t="s">
        <v>236</v>
      </c>
      <c r="D18" s="281"/>
      <c r="E18" s="281"/>
      <c r="F18" s="281"/>
      <c r="G18" s="281"/>
      <c r="H18" s="281"/>
      <c r="I18" s="281"/>
      <c r="J18" s="282"/>
      <c r="K18" s="94"/>
    </row>
    <row r="19" spans="1:11" s="102" customFormat="1" ht="13.5" customHeight="1">
      <c r="A19" s="92"/>
      <c r="B19" s="208" t="s">
        <v>185</v>
      </c>
      <c r="C19" s="283" t="s">
        <v>186</v>
      </c>
      <c r="D19" s="284"/>
      <c r="E19" s="285"/>
      <c r="F19" s="286" t="s">
        <v>187</v>
      </c>
      <c r="G19" s="284"/>
      <c r="H19" s="287"/>
      <c r="I19" s="288" t="s">
        <v>188</v>
      </c>
      <c r="J19" s="222"/>
      <c r="K19" s="104"/>
    </row>
    <row r="20" spans="1:11" ht="24" customHeight="1">
      <c r="A20" s="92"/>
      <c r="B20" s="209"/>
      <c r="C20" s="115" t="s">
        <v>189</v>
      </c>
      <c r="D20" s="192"/>
      <c r="E20" s="184"/>
      <c r="F20" s="289" t="s">
        <v>190</v>
      </c>
      <c r="G20" s="215"/>
      <c r="H20" s="290"/>
      <c r="I20" s="223" t="s">
        <v>168</v>
      </c>
      <c r="J20" s="224"/>
      <c r="K20" s="94"/>
    </row>
    <row r="21" spans="1:11" ht="24" customHeight="1">
      <c r="A21" s="92"/>
      <c r="B21" s="209"/>
      <c r="C21" s="115" t="s">
        <v>189</v>
      </c>
      <c r="D21" s="192"/>
      <c r="E21" s="184"/>
      <c r="F21" s="289" t="s">
        <v>190</v>
      </c>
      <c r="G21" s="215"/>
      <c r="H21" s="290"/>
      <c r="I21" s="223" t="s">
        <v>168</v>
      </c>
      <c r="J21" s="224"/>
      <c r="K21" s="94"/>
    </row>
    <row r="22" spans="1:11" ht="24" customHeight="1">
      <c r="A22" s="92"/>
      <c r="B22" s="210"/>
      <c r="C22" s="115" t="s">
        <v>189</v>
      </c>
      <c r="D22" s="192"/>
      <c r="E22" s="184"/>
      <c r="F22" s="291" t="s">
        <v>190</v>
      </c>
      <c r="G22" s="219"/>
      <c r="H22" s="292"/>
      <c r="I22" s="172" t="s">
        <v>168</v>
      </c>
      <c r="J22" s="173"/>
      <c r="K22" s="94"/>
    </row>
    <row r="23" spans="1:11" ht="24" customHeight="1">
      <c r="A23" s="116"/>
      <c r="B23" s="116"/>
      <c r="C23" s="116"/>
      <c r="D23" s="116"/>
      <c r="E23" s="116"/>
      <c r="F23" s="116"/>
      <c r="G23" s="116"/>
      <c r="H23" s="116"/>
      <c r="I23" s="116"/>
      <c r="J23" s="116"/>
    </row>
    <row r="24" spans="1:11" ht="24" customHeight="1">
      <c r="A24" s="116"/>
      <c r="B24" s="267" t="s">
        <v>237</v>
      </c>
      <c r="C24" s="268"/>
      <c r="D24" s="269"/>
      <c r="E24" s="267" t="s">
        <v>238</v>
      </c>
      <c r="F24" s="268"/>
      <c r="G24" s="269"/>
      <c r="H24" s="267" t="s">
        <v>239</v>
      </c>
      <c r="I24" s="268"/>
      <c r="J24" s="269"/>
    </row>
    <row r="25" spans="1:11" ht="24" customHeight="1">
      <c r="A25" s="116"/>
      <c r="B25" s="270"/>
      <c r="C25" s="271"/>
      <c r="D25" s="272"/>
      <c r="E25" s="270"/>
      <c r="F25" s="271"/>
      <c r="G25" s="272"/>
      <c r="H25" s="270"/>
      <c r="I25" s="271"/>
      <c r="J25" s="272"/>
    </row>
    <row r="26" spans="1:11" ht="24" customHeight="1">
      <c r="A26" s="116"/>
      <c r="B26" s="270"/>
      <c r="C26" s="271"/>
      <c r="D26" s="272"/>
      <c r="E26" s="270"/>
      <c r="F26" s="271"/>
      <c r="G26" s="272"/>
      <c r="H26" s="270"/>
      <c r="I26" s="271"/>
      <c r="J26" s="272"/>
    </row>
    <row r="27" spans="1:11" ht="24.75" customHeight="1">
      <c r="A27" s="116"/>
      <c r="B27" s="270"/>
      <c r="C27" s="271"/>
      <c r="D27" s="272"/>
      <c r="E27" s="270"/>
      <c r="F27" s="271"/>
      <c r="G27" s="272"/>
      <c r="H27" s="270"/>
      <c r="I27" s="271"/>
      <c r="J27" s="272"/>
    </row>
    <row r="28" spans="1:11" ht="6.75" customHeight="1">
      <c r="A28" s="116"/>
      <c r="B28" s="273"/>
      <c r="C28" s="274"/>
      <c r="D28" s="275"/>
      <c r="E28" s="273"/>
      <c r="F28" s="274"/>
      <c r="G28" s="275"/>
      <c r="H28" s="273"/>
      <c r="I28" s="274"/>
      <c r="J28" s="275"/>
    </row>
    <row r="29" spans="1:11" ht="17.25" customHeight="1">
      <c r="A29" s="116"/>
      <c r="B29" s="140" t="s">
        <v>240</v>
      </c>
      <c r="C29" s="262"/>
      <c r="D29" s="260"/>
      <c r="E29" s="140" t="s">
        <v>240</v>
      </c>
      <c r="F29" s="262"/>
      <c r="G29" s="260"/>
      <c r="H29" s="140" t="s">
        <v>240</v>
      </c>
      <c r="I29" s="262"/>
      <c r="J29" s="260"/>
    </row>
    <row r="30" spans="1:11" ht="17.25" customHeight="1">
      <c r="A30" s="116"/>
      <c r="B30" s="140" t="s">
        <v>241</v>
      </c>
      <c r="C30" s="265" t="s">
        <v>168</v>
      </c>
      <c r="D30" s="266"/>
      <c r="E30" s="140" t="s">
        <v>241</v>
      </c>
      <c r="F30" s="265" t="s">
        <v>168</v>
      </c>
      <c r="G30" s="266"/>
      <c r="H30" s="140" t="s">
        <v>241</v>
      </c>
      <c r="I30" s="265" t="s">
        <v>168</v>
      </c>
      <c r="J30" s="266"/>
    </row>
    <row r="31" spans="1:11" ht="17.25" customHeight="1">
      <c r="A31" s="116"/>
      <c r="B31" s="140" t="s">
        <v>242</v>
      </c>
      <c r="C31" s="265" t="s">
        <v>168</v>
      </c>
      <c r="D31" s="266"/>
      <c r="E31" s="140" t="s">
        <v>242</v>
      </c>
      <c r="F31" s="265" t="s">
        <v>168</v>
      </c>
      <c r="G31" s="266"/>
      <c r="H31" s="140" t="s">
        <v>242</v>
      </c>
      <c r="I31" s="265" t="s">
        <v>168</v>
      </c>
      <c r="J31" s="266"/>
    </row>
    <row r="32" spans="1:11" ht="17.25" customHeight="1">
      <c r="A32" s="116"/>
      <c r="B32" s="140" t="s">
        <v>172</v>
      </c>
      <c r="C32" s="263"/>
      <c r="D32" s="264"/>
      <c r="E32" s="140" t="s">
        <v>172</v>
      </c>
      <c r="F32" s="263"/>
      <c r="G32" s="264"/>
      <c r="H32" s="140" t="s">
        <v>172</v>
      </c>
      <c r="I32" s="263"/>
      <c r="J32" s="264"/>
    </row>
    <row r="33" spans="1:10" ht="17.25" customHeight="1">
      <c r="A33" s="116"/>
      <c r="B33" s="140" t="s">
        <v>243</v>
      </c>
      <c r="C33" s="262"/>
      <c r="D33" s="260"/>
      <c r="E33" s="140" t="s">
        <v>243</v>
      </c>
      <c r="F33" s="262"/>
      <c r="G33" s="260"/>
      <c r="H33" s="140" t="s">
        <v>243</v>
      </c>
      <c r="I33" s="262"/>
      <c r="J33" s="260"/>
    </row>
    <row r="34" spans="1:10" ht="17.25" customHeight="1">
      <c r="A34" s="116"/>
      <c r="B34" s="140" t="s">
        <v>244</v>
      </c>
      <c r="C34" s="262"/>
      <c r="D34" s="260"/>
      <c r="E34" s="140" t="s">
        <v>244</v>
      </c>
      <c r="F34" s="262"/>
      <c r="G34" s="260"/>
      <c r="H34" s="140" t="s">
        <v>244</v>
      </c>
      <c r="I34" s="262"/>
      <c r="J34" s="260"/>
    </row>
    <row r="35" spans="1:10" ht="17.25" customHeight="1">
      <c r="A35" s="116"/>
      <c r="B35" s="140" t="s">
        <v>175</v>
      </c>
      <c r="C35" s="262"/>
      <c r="D35" s="260"/>
      <c r="E35" s="140" t="s">
        <v>175</v>
      </c>
      <c r="F35" s="262"/>
      <c r="G35" s="260"/>
      <c r="H35" s="140" t="s">
        <v>175</v>
      </c>
      <c r="I35" s="262"/>
      <c r="J35" s="260"/>
    </row>
    <row r="36" spans="1:10" ht="17.25" customHeight="1">
      <c r="A36" s="116"/>
      <c r="B36" s="140" t="s">
        <v>176</v>
      </c>
      <c r="C36" s="262"/>
      <c r="D36" s="260"/>
      <c r="E36" s="140" t="s">
        <v>176</v>
      </c>
      <c r="F36" s="262"/>
      <c r="G36" s="260"/>
      <c r="H36" s="140" t="s">
        <v>176</v>
      </c>
      <c r="I36" s="262"/>
      <c r="J36" s="260"/>
    </row>
    <row r="37" spans="1:10" ht="17.25" customHeight="1">
      <c r="A37" s="116"/>
      <c r="B37" s="140" t="s">
        <v>245</v>
      </c>
      <c r="C37" s="262"/>
      <c r="D37" s="260"/>
      <c r="E37" s="140" t="s">
        <v>245</v>
      </c>
      <c r="F37" s="262"/>
      <c r="G37" s="260"/>
      <c r="H37" s="140" t="s">
        <v>245</v>
      </c>
      <c r="I37" s="262"/>
      <c r="J37" s="260"/>
    </row>
    <row r="38" spans="1:10" ht="17.25" customHeight="1">
      <c r="A38" s="116"/>
      <c r="B38" s="140" t="s">
        <v>246</v>
      </c>
      <c r="C38" s="262"/>
      <c r="D38" s="260"/>
      <c r="E38" s="140" t="s">
        <v>246</v>
      </c>
      <c r="F38" s="262"/>
      <c r="G38" s="260"/>
      <c r="H38" s="140" t="s">
        <v>246</v>
      </c>
      <c r="I38" s="262"/>
      <c r="J38" s="260"/>
    </row>
    <row r="39" spans="1:10" ht="17.25" customHeight="1">
      <c r="A39" s="116"/>
      <c r="B39" s="140" t="s">
        <v>247</v>
      </c>
      <c r="C39" s="262"/>
      <c r="D39" s="260"/>
      <c r="E39" s="140" t="s">
        <v>247</v>
      </c>
      <c r="F39" s="262"/>
      <c r="G39" s="260"/>
      <c r="H39" s="140" t="s">
        <v>247</v>
      </c>
      <c r="I39" s="262"/>
      <c r="J39" s="260"/>
    </row>
    <row r="40" spans="1:10" ht="17.25" customHeight="1">
      <c r="A40" s="116"/>
      <c r="B40" s="141" t="s">
        <v>248</v>
      </c>
      <c r="C40" s="260"/>
      <c r="D40" s="261"/>
      <c r="E40" s="141" t="s">
        <v>248</v>
      </c>
      <c r="F40" s="260"/>
      <c r="G40" s="261"/>
      <c r="H40" s="141" t="s">
        <v>248</v>
      </c>
      <c r="I40" s="260"/>
      <c r="J40" s="261"/>
    </row>
    <row r="41" spans="1:10" ht="17.25" customHeight="1">
      <c r="A41" s="116"/>
      <c r="B41" s="141" t="s">
        <v>254</v>
      </c>
      <c r="C41" s="260"/>
      <c r="D41" s="261"/>
      <c r="E41" s="141" t="s">
        <v>254</v>
      </c>
      <c r="F41" s="260"/>
      <c r="G41" s="261"/>
      <c r="H41" s="141" t="s">
        <v>254</v>
      </c>
      <c r="I41" s="260"/>
      <c r="J41" s="261"/>
    </row>
    <row r="42" spans="1:10">
      <c r="A42" s="116"/>
      <c r="B42" s="116"/>
      <c r="C42" s="116"/>
      <c r="D42" s="116"/>
      <c r="E42" s="116"/>
      <c r="F42" s="116"/>
      <c r="G42" s="116"/>
      <c r="H42" s="116"/>
      <c r="I42" s="116"/>
      <c r="J42" s="116"/>
    </row>
    <row r="43" spans="1:10">
      <c r="A43" s="116"/>
      <c r="B43" s="116"/>
      <c r="C43" s="116"/>
      <c r="D43" s="116"/>
      <c r="E43" s="116"/>
      <c r="F43" s="116"/>
      <c r="G43" s="116"/>
      <c r="H43" s="116"/>
      <c r="I43" s="116"/>
      <c r="J43" s="116"/>
    </row>
    <row r="44" spans="1:10">
      <c r="A44" s="116"/>
      <c r="B44" s="116"/>
      <c r="C44" s="116" t="s">
        <v>191</v>
      </c>
      <c r="D44" s="116"/>
      <c r="E44" s="116"/>
      <c r="F44" s="116"/>
      <c r="G44" s="116"/>
      <c r="H44" s="116"/>
      <c r="I44" s="116"/>
      <c r="J44" s="116"/>
    </row>
    <row r="45" spans="1:10">
      <c r="A45" s="116"/>
      <c r="B45" s="116"/>
      <c r="C45" s="116" t="s">
        <v>192</v>
      </c>
      <c r="D45" s="116"/>
      <c r="E45" s="116"/>
      <c r="F45" s="116"/>
      <c r="G45" s="116"/>
      <c r="H45" s="116"/>
      <c r="I45" s="116"/>
      <c r="J45" s="116"/>
    </row>
    <row r="46" spans="1:10">
      <c r="A46" s="116"/>
      <c r="B46" s="116"/>
      <c r="C46" s="116" t="s">
        <v>193</v>
      </c>
      <c r="D46" s="116"/>
      <c r="E46" s="116"/>
      <c r="F46" s="116"/>
      <c r="G46" s="116"/>
      <c r="H46" s="116"/>
      <c r="I46" s="116"/>
      <c r="J46" s="116"/>
    </row>
    <row r="47" spans="1:10">
      <c r="A47" s="116"/>
      <c r="B47" s="116"/>
      <c r="C47" s="116" t="s">
        <v>194</v>
      </c>
      <c r="D47" s="116"/>
      <c r="E47" s="116"/>
      <c r="F47" s="116"/>
      <c r="G47" s="116"/>
      <c r="H47" s="116"/>
      <c r="I47" s="116"/>
      <c r="J47" s="116"/>
    </row>
    <row r="48" spans="1:10">
      <c r="A48" s="116"/>
      <c r="B48" s="116"/>
      <c r="C48" s="116" t="s">
        <v>195</v>
      </c>
      <c r="D48" s="116"/>
      <c r="E48" s="116"/>
      <c r="F48" s="116"/>
      <c r="G48" s="116"/>
      <c r="H48" s="116"/>
      <c r="I48" s="116"/>
      <c r="J48" s="116"/>
    </row>
    <row r="49" spans="1:10">
      <c r="A49" s="116"/>
      <c r="B49" s="116"/>
      <c r="C49" s="116" t="s">
        <v>196</v>
      </c>
      <c r="D49" s="116"/>
      <c r="E49" s="116"/>
      <c r="F49" s="116"/>
      <c r="G49" s="116"/>
      <c r="H49" s="116"/>
      <c r="I49" s="116"/>
      <c r="J49" s="116"/>
    </row>
    <row r="50" spans="1:10">
      <c r="A50" s="116"/>
      <c r="B50" s="116"/>
      <c r="C50" s="116" t="s">
        <v>249</v>
      </c>
      <c r="D50" s="116"/>
      <c r="E50" s="116"/>
      <c r="F50" s="116"/>
      <c r="G50" s="116"/>
      <c r="H50" s="116"/>
      <c r="I50" s="116"/>
      <c r="J50" s="116"/>
    </row>
    <row r="51" spans="1:10">
      <c r="A51" s="116"/>
      <c r="B51" s="116"/>
      <c r="C51" s="116" t="s">
        <v>250</v>
      </c>
      <c r="D51" s="116"/>
      <c r="E51" s="116"/>
      <c r="F51" s="116"/>
      <c r="G51" s="116"/>
      <c r="H51" s="116"/>
      <c r="I51" s="116"/>
      <c r="J51" s="116"/>
    </row>
    <row r="52" spans="1:10">
      <c r="A52" s="116"/>
      <c r="B52" s="116"/>
      <c r="C52" s="116" t="s">
        <v>199</v>
      </c>
      <c r="D52" s="116"/>
      <c r="E52" s="116"/>
      <c r="F52" s="116"/>
      <c r="G52" s="116"/>
      <c r="H52" s="116"/>
      <c r="I52" s="116"/>
      <c r="J52" s="116"/>
    </row>
    <row r="53" spans="1:10">
      <c r="A53" s="116"/>
      <c r="B53" s="116"/>
      <c r="C53" s="116" t="s">
        <v>251</v>
      </c>
      <c r="D53" s="116"/>
      <c r="E53" s="116"/>
      <c r="F53" s="116"/>
      <c r="G53" s="116"/>
      <c r="H53" s="116"/>
      <c r="I53" s="116"/>
      <c r="J53" s="116"/>
    </row>
    <row r="54" spans="1:10">
      <c r="C54" s="116" t="s">
        <v>201</v>
      </c>
    </row>
  </sheetData>
  <mergeCells count="76">
    <mergeCell ref="C5:E5"/>
    <mergeCell ref="G5:J5"/>
    <mergeCell ref="C6:J6"/>
    <mergeCell ref="C7:J7"/>
    <mergeCell ref="B8:B9"/>
    <mergeCell ref="D8:J8"/>
    <mergeCell ref="D9:J9"/>
    <mergeCell ref="B10:B11"/>
    <mergeCell ref="C10:J10"/>
    <mergeCell ref="C11:J11"/>
    <mergeCell ref="B12:B15"/>
    <mergeCell ref="D12:J12"/>
    <mergeCell ref="D13:J13"/>
    <mergeCell ref="D14:J14"/>
    <mergeCell ref="D15:J15"/>
    <mergeCell ref="B16:B18"/>
    <mergeCell ref="D16:J16"/>
    <mergeCell ref="D17:J17"/>
    <mergeCell ref="D18:J18"/>
    <mergeCell ref="B19:B22"/>
    <mergeCell ref="C19:E19"/>
    <mergeCell ref="F19:H19"/>
    <mergeCell ref="I19:J19"/>
    <mergeCell ref="D20:E20"/>
    <mergeCell ref="F20:H20"/>
    <mergeCell ref="I20:J20"/>
    <mergeCell ref="D21:E21"/>
    <mergeCell ref="F21:H21"/>
    <mergeCell ref="I21:J21"/>
    <mergeCell ref="D22:E22"/>
    <mergeCell ref="F22:H22"/>
    <mergeCell ref="I22:J22"/>
    <mergeCell ref="B24:D28"/>
    <mergeCell ref="E24:G28"/>
    <mergeCell ref="H24:J28"/>
    <mergeCell ref="C29:D29"/>
    <mergeCell ref="F29:G29"/>
    <mergeCell ref="I29:J29"/>
    <mergeCell ref="C30:D30"/>
    <mergeCell ref="F30:G30"/>
    <mergeCell ref="I30:J30"/>
    <mergeCell ref="C31:D31"/>
    <mergeCell ref="F31:G31"/>
    <mergeCell ref="I31:J31"/>
    <mergeCell ref="C32:D32"/>
    <mergeCell ref="F32:G32"/>
    <mergeCell ref="I32:J32"/>
    <mergeCell ref="C33:D33"/>
    <mergeCell ref="F33:G33"/>
    <mergeCell ref="I33:J33"/>
    <mergeCell ref="I36:J36"/>
    <mergeCell ref="C37:D37"/>
    <mergeCell ref="F37:G37"/>
    <mergeCell ref="I37:J37"/>
    <mergeCell ref="C34:D34"/>
    <mergeCell ref="F34:G34"/>
    <mergeCell ref="I34:J34"/>
    <mergeCell ref="C35:D35"/>
    <mergeCell ref="F35:G35"/>
    <mergeCell ref="I35:J35"/>
    <mergeCell ref="C41:D41"/>
    <mergeCell ref="F41:G41"/>
    <mergeCell ref="I41:J41"/>
    <mergeCell ref="K3:M3"/>
    <mergeCell ref="H3:J3"/>
    <mergeCell ref="C40:D40"/>
    <mergeCell ref="F40:G40"/>
    <mergeCell ref="I40:J40"/>
    <mergeCell ref="C38:D38"/>
    <mergeCell ref="F38:G38"/>
    <mergeCell ref="I38:J38"/>
    <mergeCell ref="C39:D39"/>
    <mergeCell ref="F39:G39"/>
    <mergeCell ref="I39:J39"/>
    <mergeCell ref="C36:D36"/>
    <mergeCell ref="F36:G36"/>
  </mergeCells>
  <phoneticPr fontId="1"/>
  <dataValidations count="1">
    <dataValidation type="list" allowBlank="1" showInputMessage="1" showErrorMessage="1" sqref="C40:D41 WVN983081:WVO983081 WLR983081:WLS983081 WBV983081:WBW983081 VRZ983081:VSA983081 VID983081:VIE983081 UYH983081:UYI983081 UOL983081:UOM983081 UEP983081:UEQ983081 TUT983081:TUU983081 TKX983081:TKY983081 TBB983081:TBC983081 SRF983081:SRG983081 SHJ983081:SHK983081 RXN983081:RXO983081 RNR983081:RNS983081 RDV983081:RDW983081 QTZ983081:QUA983081 QKD983081:QKE983081 QAH983081:QAI983081 PQL983081:PQM983081 PGP983081:PGQ983081 OWT983081:OWU983081 OMX983081:OMY983081 ODB983081:ODC983081 NTF983081:NTG983081 NJJ983081:NJK983081 MZN983081:MZO983081 MPR983081:MPS983081 MFV983081:MFW983081 LVZ983081:LWA983081 LMD983081:LME983081 LCH983081:LCI983081 KSL983081:KSM983081 KIP983081:KIQ983081 JYT983081:JYU983081 JOX983081:JOY983081 JFB983081:JFC983081 IVF983081:IVG983081 ILJ983081:ILK983081 IBN983081:IBO983081 HRR983081:HRS983081 HHV983081:HHW983081 GXZ983081:GYA983081 GOD983081:GOE983081 GEH983081:GEI983081 FUL983081:FUM983081 FKP983081:FKQ983081 FAT983081:FAU983081 EQX983081:EQY983081 EHB983081:EHC983081 DXF983081:DXG983081 DNJ983081:DNK983081 DDN983081:DDO983081 CTR983081:CTS983081 CJV983081:CJW983081 BZZ983081:CAA983081 BQD983081:BQE983081 BGH983081:BGI983081 AWL983081:AWM983081 AMP983081:AMQ983081 ACT983081:ACU983081 SX983081:SY983081 JB983081:JC983081 F983081:G983081 WVN917545:WVO917545 WLR917545:WLS917545 WBV917545:WBW917545 VRZ917545:VSA917545 VID917545:VIE917545 UYH917545:UYI917545 UOL917545:UOM917545 UEP917545:UEQ917545 TUT917545:TUU917545 TKX917545:TKY917545 TBB917545:TBC917545 SRF917545:SRG917545 SHJ917545:SHK917545 RXN917545:RXO917545 RNR917545:RNS917545 RDV917545:RDW917545 QTZ917545:QUA917545 QKD917545:QKE917545 QAH917545:QAI917545 PQL917545:PQM917545 PGP917545:PGQ917545 OWT917545:OWU917545 OMX917545:OMY917545 ODB917545:ODC917545 NTF917545:NTG917545 NJJ917545:NJK917545 MZN917545:MZO917545 MPR917545:MPS917545 MFV917545:MFW917545 LVZ917545:LWA917545 LMD917545:LME917545 LCH917545:LCI917545 KSL917545:KSM917545 KIP917545:KIQ917545 JYT917545:JYU917545 JOX917545:JOY917545 JFB917545:JFC917545 IVF917545:IVG917545 ILJ917545:ILK917545 IBN917545:IBO917545 HRR917545:HRS917545 HHV917545:HHW917545 GXZ917545:GYA917545 GOD917545:GOE917545 GEH917545:GEI917545 FUL917545:FUM917545 FKP917545:FKQ917545 FAT917545:FAU917545 EQX917545:EQY917545 EHB917545:EHC917545 DXF917545:DXG917545 DNJ917545:DNK917545 DDN917545:DDO917545 CTR917545:CTS917545 CJV917545:CJW917545 BZZ917545:CAA917545 BQD917545:BQE917545 BGH917545:BGI917545 AWL917545:AWM917545 AMP917545:AMQ917545 ACT917545:ACU917545 SX917545:SY917545 JB917545:JC917545 F917545:G917545 WVN852009:WVO852009 WLR852009:WLS852009 WBV852009:WBW852009 VRZ852009:VSA852009 VID852009:VIE852009 UYH852009:UYI852009 UOL852009:UOM852009 UEP852009:UEQ852009 TUT852009:TUU852009 TKX852009:TKY852009 TBB852009:TBC852009 SRF852009:SRG852009 SHJ852009:SHK852009 RXN852009:RXO852009 RNR852009:RNS852009 RDV852009:RDW852009 QTZ852009:QUA852009 QKD852009:QKE852009 QAH852009:QAI852009 PQL852009:PQM852009 PGP852009:PGQ852009 OWT852009:OWU852009 OMX852009:OMY852009 ODB852009:ODC852009 NTF852009:NTG852009 NJJ852009:NJK852009 MZN852009:MZO852009 MPR852009:MPS852009 MFV852009:MFW852009 LVZ852009:LWA852009 LMD852009:LME852009 LCH852009:LCI852009 KSL852009:KSM852009 KIP852009:KIQ852009 JYT852009:JYU852009 JOX852009:JOY852009 JFB852009:JFC852009 IVF852009:IVG852009 ILJ852009:ILK852009 IBN852009:IBO852009 HRR852009:HRS852009 HHV852009:HHW852009 GXZ852009:GYA852009 GOD852009:GOE852009 GEH852009:GEI852009 FUL852009:FUM852009 FKP852009:FKQ852009 FAT852009:FAU852009 EQX852009:EQY852009 EHB852009:EHC852009 DXF852009:DXG852009 DNJ852009:DNK852009 DDN852009:DDO852009 CTR852009:CTS852009 CJV852009:CJW852009 BZZ852009:CAA852009 BQD852009:BQE852009 BGH852009:BGI852009 AWL852009:AWM852009 AMP852009:AMQ852009 ACT852009:ACU852009 SX852009:SY852009 JB852009:JC852009 F852009:G852009 WVN786473:WVO786473 WLR786473:WLS786473 WBV786473:WBW786473 VRZ786473:VSA786473 VID786473:VIE786473 UYH786473:UYI786473 UOL786473:UOM786473 UEP786473:UEQ786473 TUT786473:TUU786473 TKX786473:TKY786473 TBB786473:TBC786473 SRF786473:SRG786473 SHJ786473:SHK786473 RXN786473:RXO786473 RNR786473:RNS786473 RDV786473:RDW786473 QTZ786473:QUA786473 QKD786473:QKE786473 QAH786473:QAI786473 PQL786473:PQM786473 PGP786473:PGQ786473 OWT786473:OWU786473 OMX786473:OMY786473 ODB786473:ODC786473 NTF786473:NTG786473 NJJ786473:NJK786473 MZN786473:MZO786473 MPR786473:MPS786473 MFV786473:MFW786473 LVZ786473:LWA786473 LMD786473:LME786473 LCH786473:LCI786473 KSL786473:KSM786473 KIP786473:KIQ786473 JYT786473:JYU786473 JOX786473:JOY786473 JFB786473:JFC786473 IVF786473:IVG786473 ILJ786473:ILK786473 IBN786473:IBO786473 HRR786473:HRS786473 HHV786473:HHW786473 GXZ786473:GYA786473 GOD786473:GOE786473 GEH786473:GEI786473 FUL786473:FUM786473 FKP786473:FKQ786473 FAT786473:FAU786473 EQX786473:EQY786473 EHB786473:EHC786473 DXF786473:DXG786473 DNJ786473:DNK786473 DDN786473:DDO786473 CTR786473:CTS786473 CJV786473:CJW786473 BZZ786473:CAA786473 BQD786473:BQE786473 BGH786473:BGI786473 AWL786473:AWM786473 AMP786473:AMQ786473 ACT786473:ACU786473 SX786473:SY786473 JB786473:JC786473 F786473:G786473 WVN720937:WVO720937 WLR720937:WLS720937 WBV720937:WBW720937 VRZ720937:VSA720937 VID720937:VIE720937 UYH720937:UYI720937 UOL720937:UOM720937 UEP720937:UEQ720937 TUT720937:TUU720937 TKX720937:TKY720937 TBB720937:TBC720937 SRF720937:SRG720937 SHJ720937:SHK720937 RXN720937:RXO720937 RNR720937:RNS720937 RDV720937:RDW720937 QTZ720937:QUA720937 QKD720937:QKE720937 QAH720937:QAI720937 PQL720937:PQM720937 PGP720937:PGQ720937 OWT720937:OWU720937 OMX720937:OMY720937 ODB720937:ODC720937 NTF720937:NTG720937 NJJ720937:NJK720937 MZN720937:MZO720937 MPR720937:MPS720937 MFV720937:MFW720937 LVZ720937:LWA720937 LMD720937:LME720937 LCH720937:LCI720937 KSL720937:KSM720937 KIP720937:KIQ720937 JYT720937:JYU720937 JOX720937:JOY720937 JFB720937:JFC720937 IVF720937:IVG720937 ILJ720937:ILK720937 IBN720937:IBO720937 HRR720937:HRS720937 HHV720937:HHW720937 GXZ720937:GYA720937 GOD720937:GOE720937 GEH720937:GEI720937 FUL720937:FUM720937 FKP720937:FKQ720937 FAT720937:FAU720937 EQX720937:EQY720937 EHB720937:EHC720937 DXF720937:DXG720937 DNJ720937:DNK720937 DDN720937:DDO720937 CTR720937:CTS720937 CJV720937:CJW720937 BZZ720937:CAA720937 BQD720937:BQE720937 BGH720937:BGI720937 AWL720937:AWM720937 AMP720937:AMQ720937 ACT720937:ACU720937 SX720937:SY720937 JB720937:JC720937 F720937:G720937 WVN655401:WVO655401 WLR655401:WLS655401 WBV655401:WBW655401 VRZ655401:VSA655401 VID655401:VIE655401 UYH655401:UYI655401 UOL655401:UOM655401 UEP655401:UEQ655401 TUT655401:TUU655401 TKX655401:TKY655401 TBB655401:TBC655401 SRF655401:SRG655401 SHJ655401:SHK655401 RXN655401:RXO655401 RNR655401:RNS655401 RDV655401:RDW655401 QTZ655401:QUA655401 QKD655401:QKE655401 QAH655401:QAI655401 PQL655401:PQM655401 PGP655401:PGQ655401 OWT655401:OWU655401 OMX655401:OMY655401 ODB655401:ODC655401 NTF655401:NTG655401 NJJ655401:NJK655401 MZN655401:MZO655401 MPR655401:MPS655401 MFV655401:MFW655401 LVZ655401:LWA655401 LMD655401:LME655401 LCH655401:LCI655401 KSL655401:KSM655401 KIP655401:KIQ655401 JYT655401:JYU655401 JOX655401:JOY655401 JFB655401:JFC655401 IVF655401:IVG655401 ILJ655401:ILK655401 IBN655401:IBO655401 HRR655401:HRS655401 HHV655401:HHW655401 GXZ655401:GYA655401 GOD655401:GOE655401 GEH655401:GEI655401 FUL655401:FUM655401 FKP655401:FKQ655401 FAT655401:FAU655401 EQX655401:EQY655401 EHB655401:EHC655401 DXF655401:DXG655401 DNJ655401:DNK655401 DDN655401:DDO655401 CTR655401:CTS655401 CJV655401:CJW655401 BZZ655401:CAA655401 BQD655401:BQE655401 BGH655401:BGI655401 AWL655401:AWM655401 AMP655401:AMQ655401 ACT655401:ACU655401 SX655401:SY655401 JB655401:JC655401 F655401:G655401 WVN589865:WVO589865 WLR589865:WLS589865 WBV589865:WBW589865 VRZ589865:VSA589865 VID589865:VIE589865 UYH589865:UYI589865 UOL589865:UOM589865 UEP589865:UEQ589865 TUT589865:TUU589865 TKX589865:TKY589865 TBB589865:TBC589865 SRF589865:SRG589865 SHJ589865:SHK589865 RXN589865:RXO589865 RNR589865:RNS589865 RDV589865:RDW589865 QTZ589865:QUA589865 QKD589865:QKE589865 QAH589865:QAI589865 PQL589865:PQM589865 PGP589865:PGQ589865 OWT589865:OWU589865 OMX589865:OMY589865 ODB589865:ODC589865 NTF589865:NTG589865 NJJ589865:NJK589865 MZN589865:MZO589865 MPR589865:MPS589865 MFV589865:MFW589865 LVZ589865:LWA589865 LMD589865:LME589865 LCH589865:LCI589865 KSL589865:KSM589865 KIP589865:KIQ589865 JYT589865:JYU589865 JOX589865:JOY589865 JFB589865:JFC589865 IVF589865:IVG589865 ILJ589865:ILK589865 IBN589865:IBO589865 HRR589865:HRS589865 HHV589865:HHW589865 GXZ589865:GYA589865 GOD589865:GOE589865 GEH589865:GEI589865 FUL589865:FUM589865 FKP589865:FKQ589865 FAT589865:FAU589865 EQX589865:EQY589865 EHB589865:EHC589865 DXF589865:DXG589865 DNJ589865:DNK589865 DDN589865:DDO589865 CTR589865:CTS589865 CJV589865:CJW589865 BZZ589865:CAA589865 BQD589865:BQE589865 BGH589865:BGI589865 AWL589865:AWM589865 AMP589865:AMQ589865 ACT589865:ACU589865 SX589865:SY589865 JB589865:JC589865 F589865:G589865 WVN524329:WVO524329 WLR524329:WLS524329 WBV524329:WBW524329 VRZ524329:VSA524329 VID524329:VIE524329 UYH524329:UYI524329 UOL524329:UOM524329 UEP524329:UEQ524329 TUT524329:TUU524329 TKX524329:TKY524329 TBB524329:TBC524329 SRF524329:SRG524329 SHJ524329:SHK524329 RXN524329:RXO524329 RNR524329:RNS524329 RDV524329:RDW524329 QTZ524329:QUA524329 QKD524329:QKE524329 QAH524329:QAI524329 PQL524329:PQM524329 PGP524329:PGQ524329 OWT524329:OWU524329 OMX524329:OMY524329 ODB524329:ODC524329 NTF524329:NTG524329 NJJ524329:NJK524329 MZN524329:MZO524329 MPR524329:MPS524329 MFV524329:MFW524329 LVZ524329:LWA524329 LMD524329:LME524329 LCH524329:LCI524329 KSL524329:KSM524329 KIP524329:KIQ524329 JYT524329:JYU524329 JOX524329:JOY524329 JFB524329:JFC524329 IVF524329:IVG524329 ILJ524329:ILK524329 IBN524329:IBO524329 HRR524329:HRS524329 HHV524329:HHW524329 GXZ524329:GYA524329 GOD524329:GOE524329 GEH524329:GEI524329 FUL524329:FUM524329 FKP524329:FKQ524329 FAT524329:FAU524329 EQX524329:EQY524329 EHB524329:EHC524329 DXF524329:DXG524329 DNJ524329:DNK524329 DDN524329:DDO524329 CTR524329:CTS524329 CJV524329:CJW524329 BZZ524329:CAA524329 BQD524329:BQE524329 BGH524329:BGI524329 AWL524329:AWM524329 AMP524329:AMQ524329 ACT524329:ACU524329 SX524329:SY524329 JB524329:JC524329 F524329:G524329 WVN458793:WVO458793 WLR458793:WLS458793 WBV458793:WBW458793 VRZ458793:VSA458793 VID458793:VIE458793 UYH458793:UYI458793 UOL458793:UOM458793 UEP458793:UEQ458793 TUT458793:TUU458793 TKX458793:TKY458793 TBB458793:TBC458793 SRF458793:SRG458793 SHJ458793:SHK458793 RXN458793:RXO458793 RNR458793:RNS458793 RDV458793:RDW458793 QTZ458793:QUA458793 QKD458793:QKE458793 QAH458793:QAI458793 PQL458793:PQM458793 PGP458793:PGQ458793 OWT458793:OWU458793 OMX458793:OMY458793 ODB458793:ODC458793 NTF458793:NTG458793 NJJ458793:NJK458793 MZN458793:MZO458793 MPR458793:MPS458793 MFV458793:MFW458793 LVZ458793:LWA458793 LMD458793:LME458793 LCH458793:LCI458793 KSL458793:KSM458793 KIP458793:KIQ458793 JYT458793:JYU458793 JOX458793:JOY458793 JFB458793:JFC458793 IVF458793:IVG458793 ILJ458793:ILK458793 IBN458793:IBO458793 HRR458793:HRS458793 HHV458793:HHW458793 GXZ458793:GYA458793 GOD458793:GOE458793 GEH458793:GEI458793 FUL458793:FUM458793 FKP458793:FKQ458793 FAT458793:FAU458793 EQX458793:EQY458793 EHB458793:EHC458793 DXF458793:DXG458793 DNJ458793:DNK458793 DDN458793:DDO458793 CTR458793:CTS458793 CJV458793:CJW458793 BZZ458793:CAA458793 BQD458793:BQE458793 BGH458793:BGI458793 AWL458793:AWM458793 AMP458793:AMQ458793 ACT458793:ACU458793 SX458793:SY458793 JB458793:JC458793 F458793:G458793 WVN393257:WVO393257 WLR393257:WLS393257 WBV393257:WBW393257 VRZ393257:VSA393257 VID393257:VIE393257 UYH393257:UYI393257 UOL393257:UOM393257 UEP393257:UEQ393257 TUT393257:TUU393257 TKX393257:TKY393257 TBB393257:TBC393257 SRF393257:SRG393257 SHJ393257:SHK393257 RXN393257:RXO393257 RNR393257:RNS393257 RDV393257:RDW393257 QTZ393257:QUA393257 QKD393257:QKE393257 QAH393257:QAI393257 PQL393257:PQM393257 PGP393257:PGQ393257 OWT393257:OWU393257 OMX393257:OMY393257 ODB393257:ODC393257 NTF393257:NTG393257 NJJ393257:NJK393257 MZN393257:MZO393257 MPR393257:MPS393257 MFV393257:MFW393257 LVZ393257:LWA393257 LMD393257:LME393257 LCH393257:LCI393257 KSL393257:KSM393257 KIP393257:KIQ393257 JYT393257:JYU393257 JOX393257:JOY393257 JFB393257:JFC393257 IVF393257:IVG393257 ILJ393257:ILK393257 IBN393257:IBO393257 HRR393257:HRS393257 HHV393257:HHW393257 GXZ393257:GYA393257 GOD393257:GOE393257 GEH393257:GEI393257 FUL393257:FUM393257 FKP393257:FKQ393257 FAT393257:FAU393257 EQX393257:EQY393257 EHB393257:EHC393257 DXF393257:DXG393257 DNJ393257:DNK393257 DDN393257:DDO393257 CTR393257:CTS393257 CJV393257:CJW393257 BZZ393257:CAA393257 BQD393257:BQE393257 BGH393257:BGI393257 AWL393257:AWM393257 AMP393257:AMQ393257 ACT393257:ACU393257 SX393257:SY393257 JB393257:JC393257 F393257:G393257 WVN327721:WVO327721 WLR327721:WLS327721 WBV327721:WBW327721 VRZ327721:VSA327721 VID327721:VIE327721 UYH327721:UYI327721 UOL327721:UOM327721 UEP327721:UEQ327721 TUT327721:TUU327721 TKX327721:TKY327721 TBB327721:TBC327721 SRF327721:SRG327721 SHJ327721:SHK327721 RXN327721:RXO327721 RNR327721:RNS327721 RDV327721:RDW327721 QTZ327721:QUA327721 QKD327721:QKE327721 QAH327721:QAI327721 PQL327721:PQM327721 PGP327721:PGQ327721 OWT327721:OWU327721 OMX327721:OMY327721 ODB327721:ODC327721 NTF327721:NTG327721 NJJ327721:NJK327721 MZN327721:MZO327721 MPR327721:MPS327721 MFV327721:MFW327721 LVZ327721:LWA327721 LMD327721:LME327721 LCH327721:LCI327721 KSL327721:KSM327721 KIP327721:KIQ327721 JYT327721:JYU327721 JOX327721:JOY327721 JFB327721:JFC327721 IVF327721:IVG327721 ILJ327721:ILK327721 IBN327721:IBO327721 HRR327721:HRS327721 HHV327721:HHW327721 GXZ327721:GYA327721 GOD327721:GOE327721 GEH327721:GEI327721 FUL327721:FUM327721 FKP327721:FKQ327721 FAT327721:FAU327721 EQX327721:EQY327721 EHB327721:EHC327721 DXF327721:DXG327721 DNJ327721:DNK327721 DDN327721:DDO327721 CTR327721:CTS327721 CJV327721:CJW327721 BZZ327721:CAA327721 BQD327721:BQE327721 BGH327721:BGI327721 AWL327721:AWM327721 AMP327721:AMQ327721 ACT327721:ACU327721 SX327721:SY327721 JB327721:JC327721 F327721:G327721 WVN262185:WVO262185 WLR262185:WLS262185 WBV262185:WBW262185 VRZ262185:VSA262185 VID262185:VIE262185 UYH262185:UYI262185 UOL262185:UOM262185 UEP262185:UEQ262185 TUT262185:TUU262185 TKX262185:TKY262185 TBB262185:TBC262185 SRF262185:SRG262185 SHJ262185:SHK262185 RXN262185:RXO262185 RNR262185:RNS262185 RDV262185:RDW262185 QTZ262185:QUA262185 QKD262185:QKE262185 QAH262185:QAI262185 PQL262185:PQM262185 PGP262185:PGQ262185 OWT262185:OWU262185 OMX262185:OMY262185 ODB262185:ODC262185 NTF262185:NTG262185 NJJ262185:NJK262185 MZN262185:MZO262185 MPR262185:MPS262185 MFV262185:MFW262185 LVZ262185:LWA262185 LMD262185:LME262185 LCH262185:LCI262185 KSL262185:KSM262185 KIP262185:KIQ262185 JYT262185:JYU262185 JOX262185:JOY262185 JFB262185:JFC262185 IVF262185:IVG262185 ILJ262185:ILK262185 IBN262185:IBO262185 HRR262185:HRS262185 HHV262185:HHW262185 GXZ262185:GYA262185 GOD262185:GOE262185 GEH262185:GEI262185 FUL262185:FUM262185 FKP262185:FKQ262185 FAT262185:FAU262185 EQX262185:EQY262185 EHB262185:EHC262185 DXF262185:DXG262185 DNJ262185:DNK262185 DDN262185:DDO262185 CTR262185:CTS262185 CJV262185:CJW262185 BZZ262185:CAA262185 BQD262185:BQE262185 BGH262185:BGI262185 AWL262185:AWM262185 AMP262185:AMQ262185 ACT262185:ACU262185 SX262185:SY262185 JB262185:JC262185 F262185:G262185 WVN196649:WVO196649 WLR196649:WLS196649 WBV196649:WBW196649 VRZ196649:VSA196649 VID196649:VIE196649 UYH196649:UYI196649 UOL196649:UOM196649 UEP196649:UEQ196649 TUT196649:TUU196649 TKX196649:TKY196649 TBB196649:TBC196649 SRF196649:SRG196649 SHJ196649:SHK196649 RXN196649:RXO196649 RNR196649:RNS196649 RDV196649:RDW196649 QTZ196649:QUA196649 QKD196649:QKE196649 QAH196649:QAI196649 PQL196649:PQM196649 PGP196649:PGQ196649 OWT196649:OWU196649 OMX196649:OMY196649 ODB196649:ODC196649 NTF196649:NTG196649 NJJ196649:NJK196649 MZN196649:MZO196649 MPR196649:MPS196649 MFV196649:MFW196649 LVZ196649:LWA196649 LMD196649:LME196649 LCH196649:LCI196649 KSL196649:KSM196649 KIP196649:KIQ196649 JYT196649:JYU196649 JOX196649:JOY196649 JFB196649:JFC196649 IVF196649:IVG196649 ILJ196649:ILK196649 IBN196649:IBO196649 HRR196649:HRS196649 HHV196649:HHW196649 GXZ196649:GYA196649 GOD196649:GOE196649 GEH196649:GEI196649 FUL196649:FUM196649 FKP196649:FKQ196649 FAT196649:FAU196649 EQX196649:EQY196649 EHB196649:EHC196649 DXF196649:DXG196649 DNJ196649:DNK196649 DDN196649:DDO196649 CTR196649:CTS196649 CJV196649:CJW196649 BZZ196649:CAA196649 BQD196649:BQE196649 BGH196649:BGI196649 AWL196649:AWM196649 AMP196649:AMQ196649 ACT196649:ACU196649 SX196649:SY196649 JB196649:JC196649 F196649:G196649 WVN131113:WVO131113 WLR131113:WLS131113 WBV131113:WBW131113 VRZ131113:VSA131113 VID131113:VIE131113 UYH131113:UYI131113 UOL131113:UOM131113 UEP131113:UEQ131113 TUT131113:TUU131113 TKX131113:TKY131113 TBB131113:TBC131113 SRF131113:SRG131113 SHJ131113:SHK131113 RXN131113:RXO131113 RNR131113:RNS131113 RDV131113:RDW131113 QTZ131113:QUA131113 QKD131113:QKE131113 QAH131113:QAI131113 PQL131113:PQM131113 PGP131113:PGQ131113 OWT131113:OWU131113 OMX131113:OMY131113 ODB131113:ODC131113 NTF131113:NTG131113 NJJ131113:NJK131113 MZN131113:MZO131113 MPR131113:MPS131113 MFV131113:MFW131113 LVZ131113:LWA131113 LMD131113:LME131113 LCH131113:LCI131113 KSL131113:KSM131113 KIP131113:KIQ131113 JYT131113:JYU131113 JOX131113:JOY131113 JFB131113:JFC131113 IVF131113:IVG131113 ILJ131113:ILK131113 IBN131113:IBO131113 HRR131113:HRS131113 HHV131113:HHW131113 GXZ131113:GYA131113 GOD131113:GOE131113 GEH131113:GEI131113 FUL131113:FUM131113 FKP131113:FKQ131113 FAT131113:FAU131113 EQX131113:EQY131113 EHB131113:EHC131113 DXF131113:DXG131113 DNJ131113:DNK131113 DDN131113:DDO131113 CTR131113:CTS131113 CJV131113:CJW131113 BZZ131113:CAA131113 BQD131113:BQE131113 BGH131113:BGI131113 AWL131113:AWM131113 AMP131113:AMQ131113 ACT131113:ACU131113 SX131113:SY131113 JB131113:JC131113 F131113:G131113 WVN65577:WVO65577 WLR65577:WLS65577 WBV65577:WBW65577 VRZ65577:VSA65577 VID65577:VIE65577 UYH65577:UYI65577 UOL65577:UOM65577 UEP65577:UEQ65577 TUT65577:TUU65577 TKX65577:TKY65577 TBB65577:TBC65577 SRF65577:SRG65577 SHJ65577:SHK65577 RXN65577:RXO65577 RNR65577:RNS65577 RDV65577:RDW65577 QTZ65577:QUA65577 QKD65577:QKE65577 QAH65577:QAI65577 PQL65577:PQM65577 PGP65577:PGQ65577 OWT65577:OWU65577 OMX65577:OMY65577 ODB65577:ODC65577 NTF65577:NTG65577 NJJ65577:NJK65577 MZN65577:MZO65577 MPR65577:MPS65577 MFV65577:MFW65577 LVZ65577:LWA65577 LMD65577:LME65577 LCH65577:LCI65577 KSL65577:KSM65577 KIP65577:KIQ65577 JYT65577:JYU65577 JOX65577:JOY65577 JFB65577:JFC65577 IVF65577:IVG65577 ILJ65577:ILK65577 IBN65577:IBO65577 HRR65577:HRS65577 HHV65577:HHW65577 GXZ65577:GYA65577 GOD65577:GOE65577 GEH65577:GEI65577 FUL65577:FUM65577 FKP65577:FKQ65577 FAT65577:FAU65577 EQX65577:EQY65577 EHB65577:EHC65577 DXF65577:DXG65577 DNJ65577:DNK65577 DDN65577:DDO65577 CTR65577:CTS65577 CJV65577:CJW65577 BZZ65577:CAA65577 BQD65577:BQE65577 BGH65577:BGI65577 AWL65577:AWM65577 AMP65577:AMQ65577 ACT65577:ACU65577 SX65577:SY65577 JB65577:JC65577 F65577:G65577 WVN40:WVO41 WLR40:WLS41 WBV40:WBW41 VRZ40:VSA41 VID40:VIE41 UYH40:UYI41 UOL40:UOM41 UEP40:UEQ41 TUT40:TUU41 TKX40:TKY41 TBB40:TBC41 SRF40:SRG41 SHJ40:SHK41 RXN40:RXO41 RNR40:RNS41 RDV40:RDW41 QTZ40:QUA41 QKD40:QKE41 QAH40:QAI41 PQL40:PQM41 PGP40:PGQ41 OWT40:OWU41 OMX40:OMY41 ODB40:ODC41 NTF40:NTG41 NJJ40:NJK41 MZN40:MZO41 MPR40:MPS41 MFV40:MFW41 LVZ40:LWA41 LMD40:LME41 LCH40:LCI41 KSL40:KSM41 KIP40:KIQ41 JYT40:JYU41 JOX40:JOY41 JFB40:JFC41 IVF40:IVG41 ILJ40:ILK41 IBN40:IBO41 HRR40:HRS41 HHV40:HHW41 GXZ40:GYA41 GOD40:GOE41 GEH40:GEI41 FUL40:FUM41 FKP40:FKQ41 FAT40:FAU41 EQX40:EQY41 EHB40:EHC41 DXF40:DXG41 DNJ40:DNK41 DDN40:DDO41 CTR40:CTS41 CJV40:CJW41 BZZ40:CAA41 BQD40:BQE41 BGH40:BGI41 AWL40:AWM41 AMP40:AMQ41 ACT40:ACU41 SX40:SY41 JB40:JC41 F40:G41 WVQ983081:WVR983081 WLU983081:WLV983081 WBY983081:WBZ983081 VSC983081:VSD983081 VIG983081:VIH983081 UYK983081:UYL983081 UOO983081:UOP983081 UES983081:UET983081 TUW983081:TUX983081 TLA983081:TLB983081 TBE983081:TBF983081 SRI983081:SRJ983081 SHM983081:SHN983081 RXQ983081:RXR983081 RNU983081:RNV983081 RDY983081:RDZ983081 QUC983081:QUD983081 QKG983081:QKH983081 QAK983081:QAL983081 PQO983081:PQP983081 PGS983081:PGT983081 OWW983081:OWX983081 ONA983081:ONB983081 ODE983081:ODF983081 NTI983081:NTJ983081 NJM983081:NJN983081 MZQ983081:MZR983081 MPU983081:MPV983081 MFY983081:MFZ983081 LWC983081:LWD983081 LMG983081:LMH983081 LCK983081:LCL983081 KSO983081:KSP983081 KIS983081:KIT983081 JYW983081:JYX983081 JPA983081:JPB983081 JFE983081:JFF983081 IVI983081:IVJ983081 ILM983081:ILN983081 IBQ983081:IBR983081 HRU983081:HRV983081 HHY983081:HHZ983081 GYC983081:GYD983081 GOG983081:GOH983081 GEK983081:GEL983081 FUO983081:FUP983081 FKS983081:FKT983081 FAW983081:FAX983081 ERA983081:ERB983081 EHE983081:EHF983081 DXI983081:DXJ983081 DNM983081:DNN983081 DDQ983081:DDR983081 CTU983081:CTV983081 CJY983081:CJZ983081 CAC983081:CAD983081 BQG983081:BQH983081 BGK983081:BGL983081 AWO983081:AWP983081 AMS983081:AMT983081 ACW983081:ACX983081 TA983081:TB983081 JE983081:JF983081 I983081:J983081 WVQ917545:WVR917545 WLU917545:WLV917545 WBY917545:WBZ917545 VSC917545:VSD917545 VIG917545:VIH917545 UYK917545:UYL917545 UOO917545:UOP917545 UES917545:UET917545 TUW917545:TUX917545 TLA917545:TLB917545 TBE917545:TBF917545 SRI917545:SRJ917545 SHM917545:SHN917545 RXQ917545:RXR917545 RNU917545:RNV917545 RDY917545:RDZ917545 QUC917545:QUD917545 QKG917545:QKH917545 QAK917545:QAL917545 PQO917545:PQP917545 PGS917545:PGT917545 OWW917545:OWX917545 ONA917545:ONB917545 ODE917545:ODF917545 NTI917545:NTJ917545 NJM917545:NJN917545 MZQ917545:MZR917545 MPU917545:MPV917545 MFY917545:MFZ917545 LWC917545:LWD917545 LMG917545:LMH917545 LCK917545:LCL917545 KSO917545:KSP917545 KIS917545:KIT917545 JYW917545:JYX917545 JPA917545:JPB917545 JFE917545:JFF917545 IVI917545:IVJ917545 ILM917545:ILN917545 IBQ917545:IBR917545 HRU917545:HRV917545 HHY917545:HHZ917545 GYC917545:GYD917545 GOG917545:GOH917545 GEK917545:GEL917545 FUO917545:FUP917545 FKS917545:FKT917545 FAW917545:FAX917545 ERA917545:ERB917545 EHE917545:EHF917545 DXI917545:DXJ917545 DNM917545:DNN917545 DDQ917545:DDR917545 CTU917545:CTV917545 CJY917545:CJZ917545 CAC917545:CAD917545 BQG917545:BQH917545 BGK917545:BGL917545 AWO917545:AWP917545 AMS917545:AMT917545 ACW917545:ACX917545 TA917545:TB917545 JE917545:JF917545 I917545:J917545 WVQ852009:WVR852009 WLU852009:WLV852009 WBY852009:WBZ852009 VSC852009:VSD852009 VIG852009:VIH852009 UYK852009:UYL852009 UOO852009:UOP852009 UES852009:UET852009 TUW852009:TUX852009 TLA852009:TLB852009 TBE852009:TBF852009 SRI852009:SRJ852009 SHM852009:SHN852009 RXQ852009:RXR852009 RNU852009:RNV852009 RDY852009:RDZ852009 QUC852009:QUD852009 QKG852009:QKH852009 QAK852009:QAL852009 PQO852009:PQP852009 PGS852009:PGT852009 OWW852009:OWX852009 ONA852009:ONB852009 ODE852009:ODF852009 NTI852009:NTJ852009 NJM852009:NJN852009 MZQ852009:MZR852009 MPU852009:MPV852009 MFY852009:MFZ852009 LWC852009:LWD852009 LMG852009:LMH852009 LCK852009:LCL852009 KSO852009:KSP852009 KIS852009:KIT852009 JYW852009:JYX852009 JPA852009:JPB852009 JFE852009:JFF852009 IVI852009:IVJ852009 ILM852009:ILN852009 IBQ852009:IBR852009 HRU852009:HRV852009 HHY852009:HHZ852009 GYC852009:GYD852009 GOG852009:GOH852009 GEK852009:GEL852009 FUO852009:FUP852009 FKS852009:FKT852009 FAW852009:FAX852009 ERA852009:ERB852009 EHE852009:EHF852009 DXI852009:DXJ852009 DNM852009:DNN852009 DDQ852009:DDR852009 CTU852009:CTV852009 CJY852009:CJZ852009 CAC852009:CAD852009 BQG852009:BQH852009 BGK852009:BGL852009 AWO852009:AWP852009 AMS852009:AMT852009 ACW852009:ACX852009 TA852009:TB852009 JE852009:JF852009 I852009:J852009 WVQ786473:WVR786473 WLU786473:WLV786473 WBY786473:WBZ786473 VSC786473:VSD786473 VIG786473:VIH786473 UYK786473:UYL786473 UOO786473:UOP786473 UES786473:UET786473 TUW786473:TUX786473 TLA786473:TLB786473 TBE786473:TBF786473 SRI786473:SRJ786473 SHM786473:SHN786473 RXQ786473:RXR786473 RNU786473:RNV786473 RDY786473:RDZ786473 QUC786473:QUD786473 QKG786473:QKH786473 QAK786473:QAL786473 PQO786473:PQP786473 PGS786473:PGT786473 OWW786473:OWX786473 ONA786473:ONB786473 ODE786473:ODF786473 NTI786473:NTJ786473 NJM786473:NJN786473 MZQ786473:MZR786473 MPU786473:MPV786473 MFY786473:MFZ786473 LWC786473:LWD786473 LMG786473:LMH786473 LCK786473:LCL786473 KSO786473:KSP786473 KIS786473:KIT786473 JYW786473:JYX786473 JPA786473:JPB786473 JFE786473:JFF786473 IVI786473:IVJ786473 ILM786473:ILN786473 IBQ786473:IBR786473 HRU786473:HRV786473 HHY786473:HHZ786473 GYC786473:GYD786473 GOG786473:GOH786473 GEK786473:GEL786473 FUO786473:FUP786473 FKS786473:FKT786473 FAW786473:FAX786473 ERA786473:ERB786473 EHE786473:EHF786473 DXI786473:DXJ786473 DNM786473:DNN786473 DDQ786473:DDR786473 CTU786473:CTV786473 CJY786473:CJZ786473 CAC786473:CAD786473 BQG786473:BQH786473 BGK786473:BGL786473 AWO786473:AWP786473 AMS786473:AMT786473 ACW786473:ACX786473 TA786473:TB786473 JE786473:JF786473 I786473:J786473 WVQ720937:WVR720937 WLU720937:WLV720937 WBY720937:WBZ720937 VSC720937:VSD720937 VIG720937:VIH720937 UYK720937:UYL720937 UOO720937:UOP720937 UES720937:UET720937 TUW720937:TUX720937 TLA720937:TLB720937 TBE720937:TBF720937 SRI720937:SRJ720937 SHM720937:SHN720937 RXQ720937:RXR720937 RNU720937:RNV720937 RDY720937:RDZ720937 QUC720937:QUD720937 QKG720937:QKH720937 QAK720937:QAL720937 PQO720937:PQP720937 PGS720937:PGT720937 OWW720937:OWX720937 ONA720937:ONB720937 ODE720937:ODF720937 NTI720937:NTJ720937 NJM720937:NJN720937 MZQ720937:MZR720937 MPU720937:MPV720937 MFY720937:MFZ720937 LWC720937:LWD720937 LMG720937:LMH720937 LCK720937:LCL720937 KSO720937:KSP720937 KIS720937:KIT720937 JYW720937:JYX720937 JPA720937:JPB720937 JFE720937:JFF720937 IVI720937:IVJ720937 ILM720937:ILN720937 IBQ720937:IBR720937 HRU720937:HRV720937 HHY720937:HHZ720937 GYC720937:GYD720937 GOG720937:GOH720937 GEK720937:GEL720937 FUO720937:FUP720937 FKS720937:FKT720937 FAW720937:FAX720937 ERA720937:ERB720937 EHE720937:EHF720937 DXI720937:DXJ720937 DNM720937:DNN720937 DDQ720937:DDR720937 CTU720937:CTV720937 CJY720937:CJZ720937 CAC720937:CAD720937 BQG720937:BQH720937 BGK720937:BGL720937 AWO720937:AWP720937 AMS720937:AMT720937 ACW720937:ACX720937 TA720937:TB720937 JE720937:JF720937 I720937:J720937 WVQ655401:WVR655401 WLU655401:WLV655401 WBY655401:WBZ655401 VSC655401:VSD655401 VIG655401:VIH655401 UYK655401:UYL655401 UOO655401:UOP655401 UES655401:UET655401 TUW655401:TUX655401 TLA655401:TLB655401 TBE655401:TBF655401 SRI655401:SRJ655401 SHM655401:SHN655401 RXQ655401:RXR655401 RNU655401:RNV655401 RDY655401:RDZ655401 QUC655401:QUD655401 QKG655401:QKH655401 QAK655401:QAL655401 PQO655401:PQP655401 PGS655401:PGT655401 OWW655401:OWX655401 ONA655401:ONB655401 ODE655401:ODF655401 NTI655401:NTJ655401 NJM655401:NJN655401 MZQ655401:MZR655401 MPU655401:MPV655401 MFY655401:MFZ655401 LWC655401:LWD655401 LMG655401:LMH655401 LCK655401:LCL655401 KSO655401:KSP655401 KIS655401:KIT655401 JYW655401:JYX655401 JPA655401:JPB655401 JFE655401:JFF655401 IVI655401:IVJ655401 ILM655401:ILN655401 IBQ655401:IBR655401 HRU655401:HRV655401 HHY655401:HHZ655401 GYC655401:GYD655401 GOG655401:GOH655401 GEK655401:GEL655401 FUO655401:FUP655401 FKS655401:FKT655401 FAW655401:FAX655401 ERA655401:ERB655401 EHE655401:EHF655401 DXI655401:DXJ655401 DNM655401:DNN655401 DDQ655401:DDR655401 CTU655401:CTV655401 CJY655401:CJZ655401 CAC655401:CAD655401 BQG655401:BQH655401 BGK655401:BGL655401 AWO655401:AWP655401 AMS655401:AMT655401 ACW655401:ACX655401 TA655401:TB655401 JE655401:JF655401 I655401:J655401 WVQ589865:WVR589865 WLU589865:WLV589865 WBY589865:WBZ589865 VSC589865:VSD589865 VIG589865:VIH589865 UYK589865:UYL589865 UOO589865:UOP589865 UES589865:UET589865 TUW589865:TUX589865 TLA589865:TLB589865 TBE589865:TBF589865 SRI589865:SRJ589865 SHM589865:SHN589865 RXQ589865:RXR589865 RNU589865:RNV589865 RDY589865:RDZ589865 QUC589865:QUD589865 QKG589865:QKH589865 QAK589865:QAL589865 PQO589865:PQP589865 PGS589865:PGT589865 OWW589865:OWX589865 ONA589865:ONB589865 ODE589865:ODF589865 NTI589865:NTJ589865 NJM589865:NJN589865 MZQ589865:MZR589865 MPU589865:MPV589865 MFY589865:MFZ589865 LWC589865:LWD589865 LMG589865:LMH589865 LCK589865:LCL589865 KSO589865:KSP589865 KIS589865:KIT589865 JYW589865:JYX589865 JPA589865:JPB589865 JFE589865:JFF589865 IVI589865:IVJ589865 ILM589865:ILN589865 IBQ589865:IBR589865 HRU589865:HRV589865 HHY589865:HHZ589865 GYC589865:GYD589865 GOG589865:GOH589865 GEK589865:GEL589865 FUO589865:FUP589865 FKS589865:FKT589865 FAW589865:FAX589865 ERA589865:ERB589865 EHE589865:EHF589865 DXI589865:DXJ589865 DNM589865:DNN589865 DDQ589865:DDR589865 CTU589865:CTV589865 CJY589865:CJZ589865 CAC589865:CAD589865 BQG589865:BQH589865 BGK589865:BGL589865 AWO589865:AWP589865 AMS589865:AMT589865 ACW589865:ACX589865 TA589865:TB589865 JE589865:JF589865 I589865:J589865 WVQ524329:WVR524329 WLU524329:WLV524329 WBY524329:WBZ524329 VSC524329:VSD524329 VIG524329:VIH524329 UYK524329:UYL524329 UOO524329:UOP524329 UES524329:UET524329 TUW524329:TUX524329 TLA524329:TLB524329 TBE524329:TBF524329 SRI524329:SRJ524329 SHM524329:SHN524329 RXQ524329:RXR524329 RNU524329:RNV524329 RDY524329:RDZ524329 QUC524329:QUD524329 QKG524329:QKH524329 QAK524329:QAL524329 PQO524329:PQP524329 PGS524329:PGT524329 OWW524329:OWX524329 ONA524329:ONB524329 ODE524329:ODF524329 NTI524329:NTJ524329 NJM524329:NJN524329 MZQ524329:MZR524329 MPU524329:MPV524329 MFY524329:MFZ524329 LWC524329:LWD524329 LMG524329:LMH524329 LCK524329:LCL524329 KSO524329:KSP524329 KIS524329:KIT524329 JYW524329:JYX524329 JPA524329:JPB524329 JFE524329:JFF524329 IVI524329:IVJ524329 ILM524329:ILN524329 IBQ524329:IBR524329 HRU524329:HRV524329 HHY524329:HHZ524329 GYC524329:GYD524329 GOG524329:GOH524329 GEK524329:GEL524329 FUO524329:FUP524329 FKS524329:FKT524329 FAW524329:FAX524329 ERA524329:ERB524329 EHE524329:EHF524329 DXI524329:DXJ524329 DNM524329:DNN524329 DDQ524329:DDR524329 CTU524329:CTV524329 CJY524329:CJZ524329 CAC524329:CAD524329 BQG524329:BQH524329 BGK524329:BGL524329 AWO524329:AWP524329 AMS524329:AMT524329 ACW524329:ACX524329 TA524329:TB524329 JE524329:JF524329 I524329:J524329 WVQ458793:WVR458793 WLU458793:WLV458793 WBY458793:WBZ458793 VSC458793:VSD458793 VIG458793:VIH458793 UYK458793:UYL458793 UOO458793:UOP458793 UES458793:UET458793 TUW458793:TUX458793 TLA458793:TLB458793 TBE458793:TBF458793 SRI458793:SRJ458793 SHM458793:SHN458793 RXQ458793:RXR458793 RNU458793:RNV458793 RDY458793:RDZ458793 QUC458793:QUD458793 QKG458793:QKH458793 QAK458793:QAL458793 PQO458793:PQP458793 PGS458793:PGT458793 OWW458793:OWX458793 ONA458793:ONB458793 ODE458793:ODF458793 NTI458793:NTJ458793 NJM458793:NJN458793 MZQ458793:MZR458793 MPU458793:MPV458793 MFY458793:MFZ458793 LWC458793:LWD458793 LMG458793:LMH458793 LCK458793:LCL458793 KSO458793:KSP458793 KIS458793:KIT458793 JYW458793:JYX458793 JPA458793:JPB458793 JFE458793:JFF458793 IVI458793:IVJ458793 ILM458793:ILN458793 IBQ458793:IBR458793 HRU458793:HRV458793 HHY458793:HHZ458793 GYC458793:GYD458793 GOG458793:GOH458793 GEK458793:GEL458793 FUO458793:FUP458793 FKS458793:FKT458793 FAW458793:FAX458793 ERA458793:ERB458793 EHE458793:EHF458793 DXI458793:DXJ458793 DNM458793:DNN458793 DDQ458793:DDR458793 CTU458793:CTV458793 CJY458793:CJZ458793 CAC458793:CAD458793 BQG458793:BQH458793 BGK458793:BGL458793 AWO458793:AWP458793 AMS458793:AMT458793 ACW458793:ACX458793 TA458793:TB458793 JE458793:JF458793 I458793:J458793 WVQ393257:WVR393257 WLU393257:WLV393257 WBY393257:WBZ393257 VSC393257:VSD393257 VIG393257:VIH393257 UYK393257:UYL393257 UOO393257:UOP393257 UES393257:UET393257 TUW393257:TUX393257 TLA393257:TLB393257 TBE393257:TBF393257 SRI393257:SRJ393257 SHM393257:SHN393257 RXQ393257:RXR393257 RNU393257:RNV393257 RDY393257:RDZ393257 QUC393257:QUD393257 QKG393257:QKH393257 QAK393257:QAL393257 PQO393257:PQP393257 PGS393257:PGT393257 OWW393257:OWX393257 ONA393257:ONB393257 ODE393257:ODF393257 NTI393257:NTJ393257 NJM393257:NJN393257 MZQ393257:MZR393257 MPU393257:MPV393257 MFY393257:MFZ393257 LWC393257:LWD393257 LMG393257:LMH393257 LCK393257:LCL393257 KSO393257:KSP393257 KIS393257:KIT393257 JYW393257:JYX393257 JPA393257:JPB393257 JFE393257:JFF393257 IVI393257:IVJ393257 ILM393257:ILN393257 IBQ393257:IBR393257 HRU393257:HRV393257 HHY393257:HHZ393257 GYC393257:GYD393257 GOG393257:GOH393257 GEK393257:GEL393257 FUO393257:FUP393257 FKS393257:FKT393257 FAW393257:FAX393257 ERA393257:ERB393257 EHE393257:EHF393257 DXI393257:DXJ393257 DNM393257:DNN393257 DDQ393257:DDR393257 CTU393257:CTV393257 CJY393257:CJZ393257 CAC393257:CAD393257 BQG393257:BQH393257 BGK393257:BGL393257 AWO393257:AWP393257 AMS393257:AMT393257 ACW393257:ACX393257 TA393257:TB393257 JE393257:JF393257 I393257:J393257 WVQ327721:WVR327721 WLU327721:WLV327721 WBY327721:WBZ327721 VSC327721:VSD327721 VIG327721:VIH327721 UYK327721:UYL327721 UOO327721:UOP327721 UES327721:UET327721 TUW327721:TUX327721 TLA327721:TLB327721 TBE327721:TBF327721 SRI327721:SRJ327721 SHM327721:SHN327721 RXQ327721:RXR327721 RNU327721:RNV327721 RDY327721:RDZ327721 QUC327721:QUD327721 QKG327721:QKH327721 QAK327721:QAL327721 PQO327721:PQP327721 PGS327721:PGT327721 OWW327721:OWX327721 ONA327721:ONB327721 ODE327721:ODF327721 NTI327721:NTJ327721 NJM327721:NJN327721 MZQ327721:MZR327721 MPU327721:MPV327721 MFY327721:MFZ327721 LWC327721:LWD327721 LMG327721:LMH327721 LCK327721:LCL327721 KSO327721:KSP327721 KIS327721:KIT327721 JYW327721:JYX327721 JPA327721:JPB327721 JFE327721:JFF327721 IVI327721:IVJ327721 ILM327721:ILN327721 IBQ327721:IBR327721 HRU327721:HRV327721 HHY327721:HHZ327721 GYC327721:GYD327721 GOG327721:GOH327721 GEK327721:GEL327721 FUO327721:FUP327721 FKS327721:FKT327721 FAW327721:FAX327721 ERA327721:ERB327721 EHE327721:EHF327721 DXI327721:DXJ327721 DNM327721:DNN327721 DDQ327721:DDR327721 CTU327721:CTV327721 CJY327721:CJZ327721 CAC327721:CAD327721 BQG327721:BQH327721 BGK327721:BGL327721 AWO327721:AWP327721 AMS327721:AMT327721 ACW327721:ACX327721 TA327721:TB327721 JE327721:JF327721 I327721:J327721 WVQ262185:WVR262185 WLU262185:WLV262185 WBY262185:WBZ262185 VSC262185:VSD262185 VIG262185:VIH262185 UYK262185:UYL262185 UOO262185:UOP262185 UES262185:UET262185 TUW262185:TUX262185 TLA262185:TLB262185 TBE262185:TBF262185 SRI262185:SRJ262185 SHM262185:SHN262185 RXQ262185:RXR262185 RNU262185:RNV262185 RDY262185:RDZ262185 QUC262185:QUD262185 QKG262185:QKH262185 QAK262185:QAL262185 PQO262185:PQP262185 PGS262185:PGT262185 OWW262185:OWX262185 ONA262185:ONB262185 ODE262185:ODF262185 NTI262185:NTJ262185 NJM262185:NJN262185 MZQ262185:MZR262185 MPU262185:MPV262185 MFY262185:MFZ262185 LWC262185:LWD262185 LMG262185:LMH262185 LCK262185:LCL262185 KSO262185:KSP262185 KIS262185:KIT262185 JYW262185:JYX262185 JPA262185:JPB262185 JFE262185:JFF262185 IVI262185:IVJ262185 ILM262185:ILN262185 IBQ262185:IBR262185 HRU262185:HRV262185 HHY262185:HHZ262185 GYC262185:GYD262185 GOG262185:GOH262185 GEK262185:GEL262185 FUO262185:FUP262185 FKS262185:FKT262185 FAW262185:FAX262185 ERA262185:ERB262185 EHE262185:EHF262185 DXI262185:DXJ262185 DNM262185:DNN262185 DDQ262185:DDR262185 CTU262185:CTV262185 CJY262185:CJZ262185 CAC262185:CAD262185 BQG262185:BQH262185 BGK262185:BGL262185 AWO262185:AWP262185 AMS262185:AMT262185 ACW262185:ACX262185 TA262185:TB262185 JE262185:JF262185 I262185:J262185 WVQ196649:WVR196649 WLU196649:WLV196649 WBY196649:WBZ196649 VSC196649:VSD196649 VIG196649:VIH196649 UYK196649:UYL196649 UOO196649:UOP196649 UES196649:UET196649 TUW196649:TUX196649 TLA196649:TLB196649 TBE196649:TBF196649 SRI196649:SRJ196649 SHM196649:SHN196649 RXQ196649:RXR196649 RNU196649:RNV196649 RDY196649:RDZ196649 QUC196649:QUD196649 QKG196649:QKH196649 QAK196649:QAL196649 PQO196649:PQP196649 PGS196649:PGT196649 OWW196649:OWX196649 ONA196649:ONB196649 ODE196649:ODF196649 NTI196649:NTJ196649 NJM196649:NJN196649 MZQ196649:MZR196649 MPU196649:MPV196649 MFY196649:MFZ196649 LWC196649:LWD196649 LMG196649:LMH196649 LCK196649:LCL196649 KSO196649:KSP196649 KIS196649:KIT196649 JYW196649:JYX196649 JPA196649:JPB196649 JFE196649:JFF196649 IVI196649:IVJ196649 ILM196649:ILN196649 IBQ196649:IBR196649 HRU196649:HRV196649 HHY196649:HHZ196649 GYC196649:GYD196649 GOG196649:GOH196649 GEK196649:GEL196649 FUO196649:FUP196649 FKS196649:FKT196649 FAW196649:FAX196649 ERA196649:ERB196649 EHE196649:EHF196649 DXI196649:DXJ196649 DNM196649:DNN196649 DDQ196649:DDR196649 CTU196649:CTV196649 CJY196649:CJZ196649 CAC196649:CAD196649 BQG196649:BQH196649 BGK196649:BGL196649 AWO196649:AWP196649 AMS196649:AMT196649 ACW196649:ACX196649 TA196649:TB196649 JE196649:JF196649 I196649:J196649 WVQ131113:WVR131113 WLU131113:WLV131113 WBY131113:WBZ131113 VSC131113:VSD131113 VIG131113:VIH131113 UYK131113:UYL131113 UOO131113:UOP131113 UES131113:UET131113 TUW131113:TUX131113 TLA131113:TLB131113 TBE131113:TBF131113 SRI131113:SRJ131113 SHM131113:SHN131113 RXQ131113:RXR131113 RNU131113:RNV131113 RDY131113:RDZ131113 QUC131113:QUD131113 QKG131113:QKH131113 QAK131113:QAL131113 PQO131113:PQP131113 PGS131113:PGT131113 OWW131113:OWX131113 ONA131113:ONB131113 ODE131113:ODF131113 NTI131113:NTJ131113 NJM131113:NJN131113 MZQ131113:MZR131113 MPU131113:MPV131113 MFY131113:MFZ131113 LWC131113:LWD131113 LMG131113:LMH131113 LCK131113:LCL131113 KSO131113:KSP131113 KIS131113:KIT131113 JYW131113:JYX131113 JPA131113:JPB131113 JFE131113:JFF131113 IVI131113:IVJ131113 ILM131113:ILN131113 IBQ131113:IBR131113 HRU131113:HRV131113 HHY131113:HHZ131113 GYC131113:GYD131113 GOG131113:GOH131113 GEK131113:GEL131113 FUO131113:FUP131113 FKS131113:FKT131113 FAW131113:FAX131113 ERA131113:ERB131113 EHE131113:EHF131113 DXI131113:DXJ131113 DNM131113:DNN131113 DDQ131113:DDR131113 CTU131113:CTV131113 CJY131113:CJZ131113 CAC131113:CAD131113 BQG131113:BQH131113 BGK131113:BGL131113 AWO131113:AWP131113 AMS131113:AMT131113 ACW131113:ACX131113 TA131113:TB131113 JE131113:JF131113 I131113:J131113 WVQ65577:WVR65577 WLU65577:WLV65577 WBY65577:WBZ65577 VSC65577:VSD65577 VIG65577:VIH65577 UYK65577:UYL65577 UOO65577:UOP65577 UES65577:UET65577 TUW65577:TUX65577 TLA65577:TLB65577 TBE65577:TBF65577 SRI65577:SRJ65577 SHM65577:SHN65577 RXQ65577:RXR65577 RNU65577:RNV65577 RDY65577:RDZ65577 QUC65577:QUD65577 QKG65577:QKH65577 QAK65577:QAL65577 PQO65577:PQP65577 PGS65577:PGT65577 OWW65577:OWX65577 ONA65577:ONB65577 ODE65577:ODF65577 NTI65577:NTJ65577 NJM65577:NJN65577 MZQ65577:MZR65577 MPU65577:MPV65577 MFY65577:MFZ65577 LWC65577:LWD65577 LMG65577:LMH65577 LCK65577:LCL65577 KSO65577:KSP65577 KIS65577:KIT65577 JYW65577:JYX65577 JPA65577:JPB65577 JFE65577:JFF65577 IVI65577:IVJ65577 ILM65577:ILN65577 IBQ65577:IBR65577 HRU65577:HRV65577 HHY65577:HHZ65577 GYC65577:GYD65577 GOG65577:GOH65577 GEK65577:GEL65577 FUO65577:FUP65577 FKS65577:FKT65577 FAW65577:FAX65577 ERA65577:ERB65577 EHE65577:EHF65577 DXI65577:DXJ65577 DNM65577:DNN65577 DDQ65577:DDR65577 CTU65577:CTV65577 CJY65577:CJZ65577 CAC65577:CAD65577 BQG65577:BQH65577 BGK65577:BGL65577 AWO65577:AWP65577 AMS65577:AMT65577 ACW65577:ACX65577 TA65577:TB65577 JE65577:JF65577 I65577:J65577 WVQ40:WVR41 WLU40:WLV41 WBY40:WBZ41 VSC40:VSD41 VIG40:VIH41 UYK40:UYL41 UOO40:UOP41 UES40:UET41 TUW40:TUX41 TLA40:TLB41 TBE40:TBF41 SRI40:SRJ41 SHM40:SHN41 RXQ40:RXR41 RNU40:RNV41 RDY40:RDZ41 QUC40:QUD41 QKG40:QKH41 QAK40:QAL41 PQO40:PQP41 PGS40:PGT41 OWW40:OWX41 ONA40:ONB41 ODE40:ODF41 NTI40:NTJ41 NJM40:NJN41 MZQ40:MZR41 MPU40:MPV41 MFY40:MFZ41 LWC40:LWD41 LMG40:LMH41 LCK40:LCL41 KSO40:KSP41 KIS40:KIT41 JYW40:JYX41 JPA40:JPB41 JFE40:JFF41 IVI40:IVJ41 ILM40:ILN41 IBQ40:IBR41 HRU40:HRV41 HHY40:HHZ41 GYC40:GYD41 GOG40:GOH41 GEK40:GEL41 FUO40:FUP41 FKS40:FKT41 FAW40:FAX41 ERA40:ERB41 EHE40:EHF41 DXI40:DXJ41 DNM40:DNN41 DDQ40:DDR41 CTU40:CTV41 CJY40:CJZ41 CAC40:CAD41 BQG40:BQH41 BGK40:BGL41 AWO40:AWP41 AMS40:AMT41 ACW40:ACX41 TA40:TB41 JE40:JF41 I40:J41 WVK983081:WVL983081 WLO983081:WLP983081 WBS983081:WBT983081 VRW983081:VRX983081 VIA983081:VIB983081 UYE983081:UYF983081 UOI983081:UOJ983081 UEM983081:UEN983081 TUQ983081:TUR983081 TKU983081:TKV983081 TAY983081:TAZ983081 SRC983081:SRD983081 SHG983081:SHH983081 RXK983081:RXL983081 RNO983081:RNP983081 RDS983081:RDT983081 QTW983081:QTX983081 QKA983081:QKB983081 QAE983081:QAF983081 PQI983081:PQJ983081 PGM983081:PGN983081 OWQ983081:OWR983081 OMU983081:OMV983081 OCY983081:OCZ983081 NTC983081:NTD983081 NJG983081:NJH983081 MZK983081:MZL983081 MPO983081:MPP983081 MFS983081:MFT983081 LVW983081:LVX983081 LMA983081:LMB983081 LCE983081:LCF983081 KSI983081:KSJ983081 KIM983081:KIN983081 JYQ983081:JYR983081 JOU983081:JOV983081 JEY983081:JEZ983081 IVC983081:IVD983081 ILG983081:ILH983081 IBK983081:IBL983081 HRO983081:HRP983081 HHS983081:HHT983081 GXW983081:GXX983081 GOA983081:GOB983081 GEE983081:GEF983081 FUI983081:FUJ983081 FKM983081:FKN983081 FAQ983081:FAR983081 EQU983081:EQV983081 EGY983081:EGZ983081 DXC983081:DXD983081 DNG983081:DNH983081 DDK983081:DDL983081 CTO983081:CTP983081 CJS983081:CJT983081 BZW983081:BZX983081 BQA983081:BQB983081 BGE983081:BGF983081 AWI983081:AWJ983081 AMM983081:AMN983081 ACQ983081:ACR983081 SU983081:SV983081 IY983081:IZ983081 C983081:D983081 WVK917545:WVL917545 WLO917545:WLP917545 WBS917545:WBT917545 VRW917545:VRX917545 VIA917545:VIB917545 UYE917545:UYF917545 UOI917545:UOJ917545 UEM917545:UEN917545 TUQ917545:TUR917545 TKU917545:TKV917545 TAY917545:TAZ917545 SRC917545:SRD917545 SHG917545:SHH917545 RXK917545:RXL917545 RNO917545:RNP917545 RDS917545:RDT917545 QTW917545:QTX917545 QKA917545:QKB917545 QAE917545:QAF917545 PQI917545:PQJ917545 PGM917545:PGN917545 OWQ917545:OWR917545 OMU917545:OMV917545 OCY917545:OCZ917545 NTC917545:NTD917545 NJG917545:NJH917545 MZK917545:MZL917545 MPO917545:MPP917545 MFS917545:MFT917545 LVW917545:LVX917545 LMA917545:LMB917545 LCE917545:LCF917545 KSI917545:KSJ917545 KIM917545:KIN917545 JYQ917545:JYR917545 JOU917545:JOV917545 JEY917545:JEZ917545 IVC917545:IVD917545 ILG917545:ILH917545 IBK917545:IBL917545 HRO917545:HRP917545 HHS917545:HHT917545 GXW917545:GXX917545 GOA917545:GOB917545 GEE917545:GEF917545 FUI917545:FUJ917545 FKM917545:FKN917545 FAQ917545:FAR917545 EQU917545:EQV917545 EGY917545:EGZ917545 DXC917545:DXD917545 DNG917545:DNH917545 DDK917545:DDL917545 CTO917545:CTP917545 CJS917545:CJT917545 BZW917545:BZX917545 BQA917545:BQB917545 BGE917545:BGF917545 AWI917545:AWJ917545 AMM917545:AMN917545 ACQ917545:ACR917545 SU917545:SV917545 IY917545:IZ917545 C917545:D917545 WVK852009:WVL852009 WLO852009:WLP852009 WBS852009:WBT852009 VRW852009:VRX852009 VIA852009:VIB852009 UYE852009:UYF852009 UOI852009:UOJ852009 UEM852009:UEN852009 TUQ852009:TUR852009 TKU852009:TKV852009 TAY852009:TAZ852009 SRC852009:SRD852009 SHG852009:SHH852009 RXK852009:RXL852009 RNO852009:RNP852009 RDS852009:RDT852009 QTW852009:QTX852009 QKA852009:QKB852009 QAE852009:QAF852009 PQI852009:PQJ852009 PGM852009:PGN852009 OWQ852009:OWR852009 OMU852009:OMV852009 OCY852009:OCZ852009 NTC852009:NTD852009 NJG852009:NJH852009 MZK852009:MZL852009 MPO852009:MPP852009 MFS852009:MFT852009 LVW852009:LVX852009 LMA852009:LMB852009 LCE852009:LCF852009 KSI852009:KSJ852009 KIM852009:KIN852009 JYQ852009:JYR852009 JOU852009:JOV852009 JEY852009:JEZ852009 IVC852009:IVD852009 ILG852009:ILH852009 IBK852009:IBL852009 HRO852009:HRP852009 HHS852009:HHT852009 GXW852009:GXX852009 GOA852009:GOB852009 GEE852009:GEF852009 FUI852009:FUJ852009 FKM852009:FKN852009 FAQ852009:FAR852009 EQU852009:EQV852009 EGY852009:EGZ852009 DXC852009:DXD852009 DNG852009:DNH852009 DDK852009:DDL852009 CTO852009:CTP852009 CJS852009:CJT852009 BZW852009:BZX852009 BQA852009:BQB852009 BGE852009:BGF852009 AWI852009:AWJ852009 AMM852009:AMN852009 ACQ852009:ACR852009 SU852009:SV852009 IY852009:IZ852009 C852009:D852009 WVK786473:WVL786473 WLO786473:WLP786473 WBS786473:WBT786473 VRW786473:VRX786473 VIA786473:VIB786473 UYE786473:UYF786473 UOI786473:UOJ786473 UEM786473:UEN786473 TUQ786473:TUR786473 TKU786473:TKV786473 TAY786473:TAZ786473 SRC786473:SRD786473 SHG786473:SHH786473 RXK786473:RXL786473 RNO786473:RNP786473 RDS786473:RDT786473 QTW786473:QTX786473 QKA786473:QKB786473 QAE786473:QAF786473 PQI786473:PQJ786473 PGM786473:PGN786473 OWQ786473:OWR786473 OMU786473:OMV786473 OCY786473:OCZ786473 NTC786473:NTD786473 NJG786473:NJH786473 MZK786473:MZL786473 MPO786473:MPP786473 MFS786473:MFT786473 LVW786473:LVX786473 LMA786473:LMB786473 LCE786473:LCF786473 KSI786473:KSJ786473 KIM786473:KIN786473 JYQ786473:JYR786473 JOU786473:JOV786473 JEY786473:JEZ786473 IVC786473:IVD786473 ILG786473:ILH786473 IBK786473:IBL786473 HRO786473:HRP786473 HHS786473:HHT786473 GXW786473:GXX786473 GOA786473:GOB786473 GEE786473:GEF786473 FUI786473:FUJ786473 FKM786473:FKN786473 FAQ786473:FAR786473 EQU786473:EQV786473 EGY786473:EGZ786473 DXC786473:DXD786473 DNG786473:DNH786473 DDK786473:DDL786473 CTO786473:CTP786473 CJS786473:CJT786473 BZW786473:BZX786473 BQA786473:BQB786473 BGE786473:BGF786473 AWI786473:AWJ786473 AMM786473:AMN786473 ACQ786473:ACR786473 SU786473:SV786473 IY786473:IZ786473 C786473:D786473 WVK720937:WVL720937 WLO720937:WLP720937 WBS720937:WBT720937 VRW720937:VRX720937 VIA720937:VIB720937 UYE720937:UYF720937 UOI720937:UOJ720937 UEM720937:UEN720937 TUQ720937:TUR720937 TKU720937:TKV720937 TAY720937:TAZ720937 SRC720937:SRD720937 SHG720937:SHH720937 RXK720937:RXL720937 RNO720937:RNP720937 RDS720937:RDT720937 QTW720937:QTX720937 QKA720937:QKB720937 QAE720937:QAF720937 PQI720937:PQJ720937 PGM720937:PGN720937 OWQ720937:OWR720937 OMU720937:OMV720937 OCY720937:OCZ720937 NTC720937:NTD720937 NJG720937:NJH720937 MZK720937:MZL720937 MPO720937:MPP720937 MFS720937:MFT720937 LVW720937:LVX720937 LMA720937:LMB720937 LCE720937:LCF720937 KSI720937:KSJ720937 KIM720937:KIN720937 JYQ720937:JYR720937 JOU720937:JOV720937 JEY720937:JEZ720937 IVC720937:IVD720937 ILG720937:ILH720937 IBK720937:IBL720937 HRO720937:HRP720937 HHS720937:HHT720937 GXW720937:GXX720937 GOA720937:GOB720937 GEE720937:GEF720937 FUI720937:FUJ720937 FKM720937:FKN720937 FAQ720937:FAR720937 EQU720937:EQV720937 EGY720937:EGZ720937 DXC720937:DXD720937 DNG720937:DNH720937 DDK720937:DDL720937 CTO720937:CTP720937 CJS720937:CJT720937 BZW720937:BZX720937 BQA720937:BQB720937 BGE720937:BGF720937 AWI720937:AWJ720937 AMM720937:AMN720937 ACQ720937:ACR720937 SU720937:SV720937 IY720937:IZ720937 C720937:D720937 WVK655401:WVL655401 WLO655401:WLP655401 WBS655401:WBT655401 VRW655401:VRX655401 VIA655401:VIB655401 UYE655401:UYF655401 UOI655401:UOJ655401 UEM655401:UEN655401 TUQ655401:TUR655401 TKU655401:TKV655401 TAY655401:TAZ655401 SRC655401:SRD655401 SHG655401:SHH655401 RXK655401:RXL655401 RNO655401:RNP655401 RDS655401:RDT655401 QTW655401:QTX655401 QKA655401:QKB655401 QAE655401:QAF655401 PQI655401:PQJ655401 PGM655401:PGN655401 OWQ655401:OWR655401 OMU655401:OMV655401 OCY655401:OCZ655401 NTC655401:NTD655401 NJG655401:NJH655401 MZK655401:MZL655401 MPO655401:MPP655401 MFS655401:MFT655401 LVW655401:LVX655401 LMA655401:LMB655401 LCE655401:LCF655401 KSI655401:KSJ655401 KIM655401:KIN655401 JYQ655401:JYR655401 JOU655401:JOV655401 JEY655401:JEZ655401 IVC655401:IVD655401 ILG655401:ILH655401 IBK655401:IBL655401 HRO655401:HRP655401 HHS655401:HHT655401 GXW655401:GXX655401 GOA655401:GOB655401 GEE655401:GEF655401 FUI655401:FUJ655401 FKM655401:FKN655401 FAQ655401:FAR655401 EQU655401:EQV655401 EGY655401:EGZ655401 DXC655401:DXD655401 DNG655401:DNH655401 DDK655401:DDL655401 CTO655401:CTP655401 CJS655401:CJT655401 BZW655401:BZX655401 BQA655401:BQB655401 BGE655401:BGF655401 AWI655401:AWJ655401 AMM655401:AMN655401 ACQ655401:ACR655401 SU655401:SV655401 IY655401:IZ655401 C655401:D655401 WVK589865:WVL589865 WLO589865:WLP589865 WBS589865:WBT589865 VRW589865:VRX589865 VIA589865:VIB589865 UYE589865:UYF589865 UOI589865:UOJ589865 UEM589865:UEN589865 TUQ589865:TUR589865 TKU589865:TKV589865 TAY589865:TAZ589865 SRC589865:SRD589865 SHG589865:SHH589865 RXK589865:RXL589865 RNO589865:RNP589865 RDS589865:RDT589865 QTW589865:QTX589865 QKA589865:QKB589865 QAE589865:QAF589865 PQI589865:PQJ589865 PGM589865:PGN589865 OWQ589865:OWR589865 OMU589865:OMV589865 OCY589865:OCZ589865 NTC589865:NTD589865 NJG589865:NJH589865 MZK589865:MZL589865 MPO589865:MPP589865 MFS589865:MFT589865 LVW589865:LVX589865 LMA589865:LMB589865 LCE589865:LCF589865 KSI589865:KSJ589865 KIM589865:KIN589865 JYQ589865:JYR589865 JOU589865:JOV589865 JEY589865:JEZ589865 IVC589865:IVD589865 ILG589865:ILH589865 IBK589865:IBL589865 HRO589865:HRP589865 HHS589865:HHT589865 GXW589865:GXX589865 GOA589865:GOB589865 GEE589865:GEF589865 FUI589865:FUJ589865 FKM589865:FKN589865 FAQ589865:FAR589865 EQU589865:EQV589865 EGY589865:EGZ589865 DXC589865:DXD589865 DNG589865:DNH589865 DDK589865:DDL589865 CTO589865:CTP589865 CJS589865:CJT589865 BZW589865:BZX589865 BQA589865:BQB589865 BGE589865:BGF589865 AWI589865:AWJ589865 AMM589865:AMN589865 ACQ589865:ACR589865 SU589865:SV589865 IY589865:IZ589865 C589865:D589865 WVK524329:WVL524329 WLO524329:WLP524329 WBS524329:WBT524329 VRW524329:VRX524329 VIA524329:VIB524329 UYE524329:UYF524329 UOI524329:UOJ524329 UEM524329:UEN524329 TUQ524329:TUR524329 TKU524329:TKV524329 TAY524329:TAZ524329 SRC524329:SRD524329 SHG524329:SHH524329 RXK524329:RXL524329 RNO524329:RNP524329 RDS524329:RDT524329 QTW524329:QTX524329 QKA524329:QKB524329 QAE524329:QAF524329 PQI524329:PQJ524329 PGM524329:PGN524329 OWQ524329:OWR524329 OMU524329:OMV524329 OCY524329:OCZ524329 NTC524329:NTD524329 NJG524329:NJH524329 MZK524329:MZL524329 MPO524329:MPP524329 MFS524329:MFT524329 LVW524329:LVX524329 LMA524329:LMB524329 LCE524329:LCF524329 KSI524329:KSJ524329 KIM524329:KIN524329 JYQ524329:JYR524329 JOU524329:JOV524329 JEY524329:JEZ524329 IVC524329:IVD524329 ILG524329:ILH524329 IBK524329:IBL524329 HRO524329:HRP524329 HHS524329:HHT524329 GXW524329:GXX524329 GOA524329:GOB524329 GEE524329:GEF524329 FUI524329:FUJ524329 FKM524329:FKN524329 FAQ524329:FAR524329 EQU524329:EQV524329 EGY524329:EGZ524329 DXC524329:DXD524329 DNG524329:DNH524329 DDK524329:DDL524329 CTO524329:CTP524329 CJS524329:CJT524329 BZW524329:BZX524329 BQA524329:BQB524329 BGE524329:BGF524329 AWI524329:AWJ524329 AMM524329:AMN524329 ACQ524329:ACR524329 SU524329:SV524329 IY524329:IZ524329 C524329:D524329 WVK458793:WVL458793 WLO458793:WLP458793 WBS458793:WBT458793 VRW458793:VRX458793 VIA458793:VIB458793 UYE458793:UYF458793 UOI458793:UOJ458793 UEM458793:UEN458793 TUQ458793:TUR458793 TKU458793:TKV458793 TAY458793:TAZ458793 SRC458793:SRD458793 SHG458793:SHH458793 RXK458793:RXL458793 RNO458793:RNP458793 RDS458793:RDT458793 QTW458793:QTX458793 QKA458793:QKB458793 QAE458793:QAF458793 PQI458793:PQJ458793 PGM458793:PGN458793 OWQ458793:OWR458793 OMU458793:OMV458793 OCY458793:OCZ458793 NTC458793:NTD458793 NJG458793:NJH458793 MZK458793:MZL458793 MPO458793:MPP458793 MFS458793:MFT458793 LVW458793:LVX458793 LMA458793:LMB458793 LCE458793:LCF458793 KSI458793:KSJ458793 KIM458793:KIN458793 JYQ458793:JYR458793 JOU458793:JOV458793 JEY458793:JEZ458793 IVC458793:IVD458793 ILG458793:ILH458793 IBK458793:IBL458793 HRO458793:HRP458793 HHS458793:HHT458793 GXW458793:GXX458793 GOA458793:GOB458793 GEE458793:GEF458793 FUI458793:FUJ458793 FKM458793:FKN458793 FAQ458793:FAR458793 EQU458793:EQV458793 EGY458793:EGZ458793 DXC458793:DXD458793 DNG458793:DNH458793 DDK458793:DDL458793 CTO458793:CTP458793 CJS458793:CJT458793 BZW458793:BZX458793 BQA458793:BQB458793 BGE458793:BGF458793 AWI458793:AWJ458793 AMM458793:AMN458793 ACQ458793:ACR458793 SU458793:SV458793 IY458793:IZ458793 C458793:D458793 WVK393257:WVL393257 WLO393257:WLP393257 WBS393257:WBT393257 VRW393257:VRX393257 VIA393257:VIB393257 UYE393257:UYF393257 UOI393257:UOJ393257 UEM393257:UEN393257 TUQ393257:TUR393257 TKU393257:TKV393257 TAY393257:TAZ393257 SRC393257:SRD393257 SHG393257:SHH393257 RXK393257:RXL393257 RNO393257:RNP393257 RDS393257:RDT393257 QTW393257:QTX393257 QKA393257:QKB393257 QAE393257:QAF393257 PQI393257:PQJ393257 PGM393257:PGN393257 OWQ393257:OWR393257 OMU393257:OMV393257 OCY393257:OCZ393257 NTC393257:NTD393257 NJG393257:NJH393257 MZK393257:MZL393257 MPO393257:MPP393257 MFS393257:MFT393257 LVW393257:LVX393257 LMA393257:LMB393257 LCE393257:LCF393257 KSI393257:KSJ393257 KIM393257:KIN393257 JYQ393257:JYR393257 JOU393257:JOV393257 JEY393257:JEZ393257 IVC393257:IVD393257 ILG393257:ILH393257 IBK393257:IBL393257 HRO393257:HRP393257 HHS393257:HHT393257 GXW393257:GXX393257 GOA393257:GOB393257 GEE393257:GEF393257 FUI393257:FUJ393257 FKM393257:FKN393257 FAQ393257:FAR393257 EQU393257:EQV393257 EGY393257:EGZ393257 DXC393257:DXD393257 DNG393257:DNH393257 DDK393257:DDL393257 CTO393257:CTP393257 CJS393257:CJT393257 BZW393257:BZX393257 BQA393257:BQB393257 BGE393257:BGF393257 AWI393257:AWJ393257 AMM393257:AMN393257 ACQ393257:ACR393257 SU393257:SV393257 IY393257:IZ393257 C393257:D393257 WVK327721:WVL327721 WLO327721:WLP327721 WBS327721:WBT327721 VRW327721:VRX327721 VIA327721:VIB327721 UYE327721:UYF327721 UOI327721:UOJ327721 UEM327721:UEN327721 TUQ327721:TUR327721 TKU327721:TKV327721 TAY327721:TAZ327721 SRC327721:SRD327721 SHG327721:SHH327721 RXK327721:RXL327721 RNO327721:RNP327721 RDS327721:RDT327721 QTW327721:QTX327721 QKA327721:QKB327721 QAE327721:QAF327721 PQI327721:PQJ327721 PGM327721:PGN327721 OWQ327721:OWR327721 OMU327721:OMV327721 OCY327721:OCZ327721 NTC327721:NTD327721 NJG327721:NJH327721 MZK327721:MZL327721 MPO327721:MPP327721 MFS327721:MFT327721 LVW327721:LVX327721 LMA327721:LMB327721 LCE327721:LCF327721 KSI327721:KSJ327721 KIM327721:KIN327721 JYQ327721:JYR327721 JOU327721:JOV327721 JEY327721:JEZ327721 IVC327721:IVD327721 ILG327721:ILH327721 IBK327721:IBL327721 HRO327721:HRP327721 HHS327721:HHT327721 GXW327721:GXX327721 GOA327721:GOB327721 GEE327721:GEF327721 FUI327721:FUJ327721 FKM327721:FKN327721 FAQ327721:FAR327721 EQU327721:EQV327721 EGY327721:EGZ327721 DXC327721:DXD327721 DNG327721:DNH327721 DDK327721:DDL327721 CTO327721:CTP327721 CJS327721:CJT327721 BZW327721:BZX327721 BQA327721:BQB327721 BGE327721:BGF327721 AWI327721:AWJ327721 AMM327721:AMN327721 ACQ327721:ACR327721 SU327721:SV327721 IY327721:IZ327721 C327721:D327721 WVK262185:WVL262185 WLO262185:WLP262185 WBS262185:WBT262185 VRW262185:VRX262185 VIA262185:VIB262185 UYE262185:UYF262185 UOI262185:UOJ262185 UEM262185:UEN262185 TUQ262185:TUR262185 TKU262185:TKV262185 TAY262185:TAZ262185 SRC262185:SRD262185 SHG262185:SHH262185 RXK262185:RXL262185 RNO262185:RNP262185 RDS262185:RDT262185 QTW262185:QTX262185 QKA262185:QKB262185 QAE262185:QAF262185 PQI262185:PQJ262185 PGM262185:PGN262185 OWQ262185:OWR262185 OMU262185:OMV262185 OCY262185:OCZ262185 NTC262185:NTD262185 NJG262185:NJH262185 MZK262185:MZL262185 MPO262185:MPP262185 MFS262185:MFT262185 LVW262185:LVX262185 LMA262185:LMB262185 LCE262185:LCF262185 KSI262185:KSJ262185 KIM262185:KIN262185 JYQ262185:JYR262185 JOU262185:JOV262185 JEY262185:JEZ262185 IVC262185:IVD262185 ILG262185:ILH262185 IBK262185:IBL262185 HRO262185:HRP262185 HHS262185:HHT262185 GXW262185:GXX262185 GOA262185:GOB262185 GEE262185:GEF262185 FUI262185:FUJ262185 FKM262185:FKN262185 FAQ262185:FAR262185 EQU262185:EQV262185 EGY262185:EGZ262185 DXC262185:DXD262185 DNG262185:DNH262185 DDK262185:DDL262185 CTO262185:CTP262185 CJS262185:CJT262185 BZW262185:BZX262185 BQA262185:BQB262185 BGE262185:BGF262185 AWI262185:AWJ262185 AMM262185:AMN262185 ACQ262185:ACR262185 SU262185:SV262185 IY262185:IZ262185 C262185:D262185 WVK196649:WVL196649 WLO196649:WLP196649 WBS196649:WBT196649 VRW196649:VRX196649 VIA196649:VIB196649 UYE196649:UYF196649 UOI196649:UOJ196649 UEM196649:UEN196649 TUQ196649:TUR196649 TKU196649:TKV196649 TAY196649:TAZ196649 SRC196649:SRD196649 SHG196649:SHH196649 RXK196649:RXL196649 RNO196649:RNP196649 RDS196649:RDT196649 QTW196649:QTX196649 QKA196649:QKB196649 QAE196649:QAF196649 PQI196649:PQJ196649 PGM196649:PGN196649 OWQ196649:OWR196649 OMU196649:OMV196649 OCY196649:OCZ196649 NTC196649:NTD196649 NJG196649:NJH196649 MZK196649:MZL196649 MPO196649:MPP196649 MFS196649:MFT196649 LVW196649:LVX196649 LMA196649:LMB196649 LCE196649:LCF196649 KSI196649:KSJ196649 KIM196649:KIN196649 JYQ196649:JYR196649 JOU196649:JOV196649 JEY196649:JEZ196649 IVC196649:IVD196649 ILG196649:ILH196649 IBK196649:IBL196649 HRO196649:HRP196649 HHS196649:HHT196649 GXW196649:GXX196649 GOA196649:GOB196649 GEE196649:GEF196649 FUI196649:FUJ196649 FKM196649:FKN196649 FAQ196649:FAR196649 EQU196649:EQV196649 EGY196649:EGZ196649 DXC196649:DXD196649 DNG196649:DNH196649 DDK196649:DDL196649 CTO196649:CTP196649 CJS196649:CJT196649 BZW196649:BZX196649 BQA196649:BQB196649 BGE196649:BGF196649 AWI196649:AWJ196649 AMM196649:AMN196649 ACQ196649:ACR196649 SU196649:SV196649 IY196649:IZ196649 C196649:D196649 WVK131113:WVL131113 WLO131113:WLP131113 WBS131113:WBT131113 VRW131113:VRX131113 VIA131113:VIB131113 UYE131113:UYF131113 UOI131113:UOJ131113 UEM131113:UEN131113 TUQ131113:TUR131113 TKU131113:TKV131113 TAY131113:TAZ131113 SRC131113:SRD131113 SHG131113:SHH131113 RXK131113:RXL131113 RNO131113:RNP131113 RDS131113:RDT131113 QTW131113:QTX131113 QKA131113:QKB131113 QAE131113:QAF131113 PQI131113:PQJ131113 PGM131113:PGN131113 OWQ131113:OWR131113 OMU131113:OMV131113 OCY131113:OCZ131113 NTC131113:NTD131113 NJG131113:NJH131113 MZK131113:MZL131113 MPO131113:MPP131113 MFS131113:MFT131113 LVW131113:LVX131113 LMA131113:LMB131113 LCE131113:LCF131113 KSI131113:KSJ131113 KIM131113:KIN131113 JYQ131113:JYR131113 JOU131113:JOV131113 JEY131113:JEZ131113 IVC131113:IVD131113 ILG131113:ILH131113 IBK131113:IBL131113 HRO131113:HRP131113 HHS131113:HHT131113 GXW131113:GXX131113 GOA131113:GOB131113 GEE131113:GEF131113 FUI131113:FUJ131113 FKM131113:FKN131113 FAQ131113:FAR131113 EQU131113:EQV131113 EGY131113:EGZ131113 DXC131113:DXD131113 DNG131113:DNH131113 DDK131113:DDL131113 CTO131113:CTP131113 CJS131113:CJT131113 BZW131113:BZX131113 BQA131113:BQB131113 BGE131113:BGF131113 AWI131113:AWJ131113 AMM131113:AMN131113 ACQ131113:ACR131113 SU131113:SV131113 IY131113:IZ131113 C131113:D131113 WVK65577:WVL65577 WLO65577:WLP65577 WBS65577:WBT65577 VRW65577:VRX65577 VIA65577:VIB65577 UYE65577:UYF65577 UOI65577:UOJ65577 UEM65577:UEN65577 TUQ65577:TUR65577 TKU65577:TKV65577 TAY65577:TAZ65577 SRC65577:SRD65577 SHG65577:SHH65577 RXK65577:RXL65577 RNO65577:RNP65577 RDS65577:RDT65577 QTW65577:QTX65577 QKA65577:QKB65577 QAE65577:QAF65577 PQI65577:PQJ65577 PGM65577:PGN65577 OWQ65577:OWR65577 OMU65577:OMV65577 OCY65577:OCZ65577 NTC65577:NTD65577 NJG65577:NJH65577 MZK65577:MZL65577 MPO65577:MPP65577 MFS65577:MFT65577 LVW65577:LVX65577 LMA65577:LMB65577 LCE65577:LCF65577 KSI65577:KSJ65577 KIM65577:KIN65577 JYQ65577:JYR65577 JOU65577:JOV65577 JEY65577:JEZ65577 IVC65577:IVD65577 ILG65577:ILH65577 IBK65577:IBL65577 HRO65577:HRP65577 HHS65577:HHT65577 GXW65577:GXX65577 GOA65577:GOB65577 GEE65577:GEF65577 FUI65577:FUJ65577 FKM65577:FKN65577 FAQ65577:FAR65577 EQU65577:EQV65577 EGY65577:EGZ65577 DXC65577:DXD65577 DNG65577:DNH65577 DDK65577:DDL65577 CTO65577:CTP65577 CJS65577:CJT65577 BZW65577:BZX65577 BQA65577:BQB65577 BGE65577:BGF65577 AWI65577:AWJ65577 AMM65577:AMN65577 ACQ65577:ACR65577 SU65577:SV65577 IY65577:IZ65577 C65577:D65577 WVK40:WVL41 WLO40:WLP41 WBS40:WBT41 VRW40:VRX41 VIA40:VIB41 UYE40:UYF41 UOI40:UOJ41 UEM40:UEN41 TUQ40:TUR41 TKU40:TKV41 TAY40:TAZ41 SRC40:SRD41 SHG40:SHH41 RXK40:RXL41 RNO40:RNP41 RDS40:RDT41 QTW40:QTX41 QKA40:QKB41 QAE40:QAF41 PQI40:PQJ41 PGM40:PGN41 OWQ40:OWR41 OMU40:OMV41 OCY40:OCZ41 NTC40:NTD41 NJG40:NJH41 MZK40:MZL41 MPO40:MPP41 MFS40:MFT41 LVW40:LVX41 LMA40:LMB41 LCE40:LCF41 KSI40:KSJ41 KIM40:KIN41 JYQ40:JYR41 JOU40:JOV41 JEY40:JEZ41 IVC40:IVD41 ILG40:ILH41 IBK40:IBL41 HRO40:HRP41 HHS40:HHT41 GXW40:GXX41 GOA40:GOB41 GEE40:GEF41 FUI40:FUJ41 FKM40:FKN41 FAQ40:FAR41 EQU40:EQV41 EGY40:EGZ41 DXC40:DXD41 DNG40:DNH41 DDK40:DDL41 CTO40:CTP41 CJS40:CJT41 BZW40:BZX41 BQA40:BQB41 BGE40:BGF41 AWI40:AWJ41 AMM40:AMN41 ACQ40:ACR41 SU40:SV41 IY40:IZ41">
      <formula1>$C$44:$C$54</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70" workbookViewId="0">
      <selection activeCell="B5" sqref="B5:B6"/>
    </sheetView>
  </sheetViews>
  <sheetFormatPr defaultColWidth="2.25" defaultRowHeight="13.5"/>
  <cols>
    <col min="1" max="1" width="2.5" bestFit="1" customWidth="1"/>
  </cols>
  <sheetData>
    <row r="1" spans="1:107">
      <c r="BL1" s="1" t="s">
        <v>0</v>
      </c>
    </row>
    <row r="2" spans="1:107" ht="33.75" customHeight="1">
      <c r="A2" s="318" t="s">
        <v>20</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row>
    <row r="3" spans="1:107" ht="22.5" customHeight="1">
      <c r="A3" s="54" t="s">
        <v>255</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c r="AG3" s="51" t="s">
        <v>25</v>
      </c>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38"/>
    </row>
    <row r="4" spans="1:107" ht="22.5" customHeight="1">
      <c r="A4" s="55" t="s">
        <v>21</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2"/>
      <c r="AG4" s="164"/>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3"/>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64"/>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66"/>
      <c r="AG5" s="314"/>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3"/>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64"/>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66"/>
      <c r="AG6" s="314"/>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3"/>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55" t="s">
        <v>22</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2"/>
      <c r="AG7" s="314"/>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3"/>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164"/>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66"/>
      <c r="AG8" s="314"/>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3"/>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64"/>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66"/>
      <c r="AG9" s="314"/>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3"/>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9"/>
      <c r="AG10" s="315"/>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7"/>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56" t="s">
        <v>23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2"/>
      <c r="AG11" s="51" t="s">
        <v>26</v>
      </c>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2"/>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64"/>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66"/>
      <c r="AG12" s="164"/>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6"/>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64"/>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66"/>
      <c r="AG13" s="164"/>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6"/>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64"/>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66"/>
      <c r="AG14" s="164"/>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6"/>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64"/>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66"/>
      <c r="AG15" s="164"/>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6"/>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64"/>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66"/>
      <c r="AG16" s="164"/>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6"/>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64"/>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66"/>
      <c r="AG17" s="164"/>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6"/>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67"/>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9"/>
      <c r="AG18" s="167"/>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9"/>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56" t="s">
        <v>24</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2"/>
      <c r="AG19" s="51" t="s">
        <v>27</v>
      </c>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2"/>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64"/>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66"/>
      <c r="AG20" s="164"/>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3"/>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64"/>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66"/>
      <c r="AG21" s="314"/>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3"/>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164"/>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66"/>
      <c r="AG22" s="314"/>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3"/>
    </row>
    <row r="23" spans="1:107" ht="22.5" customHeight="1">
      <c r="A23" s="164"/>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66"/>
      <c r="AG23" s="314"/>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3"/>
    </row>
    <row r="24" spans="1:107" ht="22.5" customHeight="1">
      <c r="A24" s="164"/>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66"/>
      <c r="AG24" s="314"/>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3"/>
    </row>
    <row r="25" spans="1:107" ht="22.5" customHeight="1">
      <c r="A25" s="164"/>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66"/>
      <c r="AG25" s="314"/>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3"/>
    </row>
    <row r="26" spans="1:107" ht="22.5" customHeight="1">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9"/>
      <c r="AG26" s="315"/>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7"/>
    </row>
    <row r="27" spans="1:107" ht="2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1:107" ht="2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row>
  </sheetData>
  <mergeCells count="8">
    <mergeCell ref="A20:AF26"/>
    <mergeCell ref="AG20:BL26"/>
    <mergeCell ref="A2:BL2"/>
    <mergeCell ref="A5:AF6"/>
    <mergeCell ref="A8:AF10"/>
    <mergeCell ref="AG4:BL10"/>
    <mergeCell ref="A12:AF18"/>
    <mergeCell ref="AG12:BL18"/>
  </mergeCells>
  <phoneticPr fontId="1"/>
  <printOptions horizontalCentered="1"/>
  <pageMargins left="0.23622047244094491" right="0.23622047244094491" top="0.35433070866141736" bottom="0.1574803149606299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1"/>
  <sheetViews>
    <sheetView workbookViewId="0">
      <selection activeCell="B5" sqref="B5:B6"/>
    </sheetView>
  </sheetViews>
  <sheetFormatPr defaultRowHeight="13.5"/>
  <cols>
    <col min="1" max="1" width="4.75" style="75" customWidth="1"/>
    <col min="2" max="2" width="17" customWidth="1"/>
    <col min="3" max="3" width="61.5" customWidth="1"/>
    <col min="4" max="4" width="14.5" customWidth="1"/>
  </cols>
  <sheetData>
    <row r="1" spans="1:64">
      <c r="A1"/>
      <c r="D1" s="1" t="s">
        <v>281</v>
      </c>
    </row>
    <row r="2" spans="1:64" ht="33.75" customHeight="1">
      <c r="A2" s="160" t="s">
        <v>69</v>
      </c>
      <c r="B2" s="160"/>
      <c r="C2" s="160"/>
      <c r="D2" s="1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4" spans="1:64" ht="24" customHeight="1">
      <c r="A4" s="74"/>
      <c r="B4" s="74" t="s">
        <v>44</v>
      </c>
      <c r="C4" s="74" t="s">
        <v>45</v>
      </c>
      <c r="D4" s="74" t="s">
        <v>46</v>
      </c>
    </row>
    <row r="5" spans="1:64" ht="36" customHeight="1">
      <c r="A5" s="319">
        <v>1</v>
      </c>
      <c r="B5" s="321" t="s">
        <v>62</v>
      </c>
      <c r="C5" s="76" t="s">
        <v>47</v>
      </c>
      <c r="D5" s="76"/>
    </row>
    <row r="6" spans="1:64" ht="36" customHeight="1">
      <c r="A6" s="319"/>
      <c r="B6" s="322"/>
      <c r="C6" s="77" t="s">
        <v>63</v>
      </c>
      <c r="D6" s="77"/>
    </row>
    <row r="7" spans="1:64" ht="36" customHeight="1">
      <c r="A7" s="319">
        <v>2</v>
      </c>
      <c r="B7" s="320" t="s">
        <v>48</v>
      </c>
      <c r="C7" s="76" t="s">
        <v>49</v>
      </c>
      <c r="D7" s="76"/>
    </row>
    <row r="8" spans="1:64" ht="36" customHeight="1">
      <c r="A8" s="319"/>
      <c r="B8" s="320"/>
      <c r="C8" s="77" t="s">
        <v>50</v>
      </c>
      <c r="D8" s="77"/>
    </row>
    <row r="9" spans="1:64" ht="36" customHeight="1">
      <c r="A9" s="319">
        <v>3</v>
      </c>
      <c r="B9" s="320" t="s">
        <v>51</v>
      </c>
      <c r="C9" s="76" t="s">
        <v>52</v>
      </c>
      <c r="D9" s="76"/>
    </row>
    <row r="10" spans="1:64" ht="36" customHeight="1">
      <c r="A10" s="319"/>
      <c r="B10" s="320"/>
      <c r="C10" s="79" t="s">
        <v>70</v>
      </c>
      <c r="D10" s="79"/>
    </row>
    <row r="11" spans="1:64" ht="36" customHeight="1">
      <c r="A11" s="319"/>
      <c r="B11" s="320"/>
      <c r="C11" s="79" t="s">
        <v>141</v>
      </c>
      <c r="D11" s="79"/>
    </row>
    <row r="12" spans="1:64" ht="36" customHeight="1">
      <c r="A12" s="319"/>
      <c r="B12" s="320"/>
      <c r="C12" s="78" t="s">
        <v>68</v>
      </c>
      <c r="D12" s="78"/>
    </row>
    <row r="13" spans="1:64" ht="36" customHeight="1">
      <c r="A13" s="83">
        <v>4</v>
      </c>
      <c r="B13" s="82" t="s">
        <v>53</v>
      </c>
      <c r="C13" s="73" t="s">
        <v>54</v>
      </c>
      <c r="D13" s="73"/>
    </row>
    <row r="14" spans="1:64" ht="36" customHeight="1">
      <c r="A14" s="319">
        <v>5</v>
      </c>
      <c r="B14" s="320" t="s">
        <v>55</v>
      </c>
      <c r="C14" s="80" t="s">
        <v>56</v>
      </c>
      <c r="D14" s="80"/>
    </row>
    <row r="15" spans="1:64" ht="36" customHeight="1">
      <c r="A15" s="319"/>
      <c r="B15" s="320"/>
      <c r="C15" s="78" t="s">
        <v>57</v>
      </c>
      <c r="D15" s="78"/>
    </row>
    <row r="16" spans="1:64" ht="36" customHeight="1">
      <c r="A16" s="319">
        <v>6</v>
      </c>
      <c r="B16" s="320" t="s">
        <v>58</v>
      </c>
      <c r="C16" s="76" t="s">
        <v>59</v>
      </c>
      <c r="D16" s="76"/>
    </row>
    <row r="17" spans="1:4" ht="36" customHeight="1">
      <c r="A17" s="319"/>
      <c r="B17" s="320"/>
      <c r="C17" s="79" t="s">
        <v>60</v>
      </c>
      <c r="D17" s="79"/>
    </row>
    <row r="18" spans="1:4" ht="36" customHeight="1">
      <c r="A18" s="319"/>
      <c r="B18" s="320"/>
      <c r="C18" s="79" t="s">
        <v>64</v>
      </c>
      <c r="D18" s="79"/>
    </row>
    <row r="19" spans="1:4" ht="36" customHeight="1">
      <c r="A19" s="319"/>
      <c r="B19" s="320"/>
      <c r="C19" s="79" t="s">
        <v>65</v>
      </c>
      <c r="D19" s="79"/>
    </row>
    <row r="20" spans="1:4" ht="36" customHeight="1">
      <c r="A20" s="319"/>
      <c r="B20" s="320"/>
      <c r="C20" s="78" t="s">
        <v>66</v>
      </c>
      <c r="D20" s="78"/>
    </row>
    <row r="21" spans="1:4" ht="36" customHeight="1">
      <c r="A21" s="83">
        <v>7</v>
      </c>
      <c r="B21" s="82" t="s">
        <v>61</v>
      </c>
      <c r="C21" s="73" t="s">
        <v>67</v>
      </c>
      <c r="D21" s="73"/>
    </row>
  </sheetData>
  <mergeCells count="11">
    <mergeCell ref="A2:D2"/>
    <mergeCell ref="A14:A15"/>
    <mergeCell ref="B14:B15"/>
    <mergeCell ref="A16:A20"/>
    <mergeCell ref="B16:B20"/>
    <mergeCell ref="A5:A6"/>
    <mergeCell ref="A7:A8"/>
    <mergeCell ref="B7:B8"/>
    <mergeCell ref="A9:A12"/>
    <mergeCell ref="B9:B12"/>
    <mergeCell ref="B5:B6"/>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7"/>
  <sheetViews>
    <sheetView workbookViewId="0">
      <selection activeCell="B5" sqref="B5:B6"/>
    </sheetView>
  </sheetViews>
  <sheetFormatPr defaultRowHeight="13.5"/>
  <cols>
    <col min="1" max="1" width="4.75" style="75" customWidth="1"/>
    <col min="2" max="2" width="17" customWidth="1"/>
    <col min="3" max="3" width="61.5" customWidth="1"/>
    <col min="4" max="4" width="14.5" customWidth="1"/>
  </cols>
  <sheetData>
    <row r="1" spans="1:64">
      <c r="A1"/>
      <c r="D1" s="1" t="s">
        <v>284</v>
      </c>
    </row>
    <row r="2" spans="1:64" ht="33.75" customHeight="1">
      <c r="A2" s="160" t="s">
        <v>71</v>
      </c>
      <c r="B2" s="160"/>
      <c r="C2" s="160"/>
      <c r="D2" s="1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4" spans="1:64" ht="24" customHeight="1">
      <c r="A4" s="74"/>
      <c r="B4" s="74" t="s">
        <v>44</v>
      </c>
      <c r="C4" s="74" t="s">
        <v>45</v>
      </c>
      <c r="D4" s="74" t="s">
        <v>46</v>
      </c>
    </row>
    <row r="5" spans="1:64" ht="36" customHeight="1">
      <c r="A5" s="319">
        <v>1</v>
      </c>
      <c r="B5" s="321" t="s">
        <v>72</v>
      </c>
      <c r="C5" s="76" t="s">
        <v>78</v>
      </c>
      <c r="D5" s="76"/>
    </row>
    <row r="6" spans="1:64" ht="36" customHeight="1">
      <c r="A6" s="319"/>
      <c r="B6" s="323"/>
      <c r="C6" s="79" t="s">
        <v>77</v>
      </c>
      <c r="D6" s="79"/>
    </row>
    <row r="7" spans="1:64" ht="36" customHeight="1">
      <c r="A7" s="319"/>
      <c r="B7" s="323"/>
      <c r="C7" s="79" t="s">
        <v>79</v>
      </c>
      <c r="D7" s="79"/>
    </row>
    <row r="8" spans="1:64" ht="36" customHeight="1">
      <c r="A8" s="319"/>
      <c r="B8" s="323"/>
      <c r="C8" s="81" t="s">
        <v>142</v>
      </c>
      <c r="D8" s="81"/>
    </row>
    <row r="9" spans="1:64" ht="36" customHeight="1">
      <c r="A9" s="319"/>
      <c r="B9" s="322"/>
      <c r="C9" s="77" t="s">
        <v>83</v>
      </c>
      <c r="D9" s="77"/>
    </row>
    <row r="10" spans="1:64" ht="36" customHeight="1">
      <c r="A10" s="83">
        <v>2</v>
      </c>
      <c r="B10" s="82" t="s">
        <v>73</v>
      </c>
      <c r="C10" s="76" t="s">
        <v>80</v>
      </c>
      <c r="D10" s="76"/>
    </row>
    <row r="11" spans="1:64" ht="36" customHeight="1">
      <c r="A11" s="319">
        <v>3</v>
      </c>
      <c r="B11" s="320" t="s">
        <v>74</v>
      </c>
      <c r="C11" s="76" t="s">
        <v>84</v>
      </c>
      <c r="D11" s="76"/>
    </row>
    <row r="12" spans="1:64" ht="36" customHeight="1">
      <c r="A12" s="319"/>
      <c r="B12" s="320"/>
      <c r="C12" s="79" t="s">
        <v>81</v>
      </c>
      <c r="D12" s="79"/>
    </row>
    <row r="13" spans="1:64" ht="36" customHeight="1">
      <c r="A13" s="319"/>
      <c r="B13" s="320"/>
      <c r="C13" s="79" t="s">
        <v>85</v>
      </c>
      <c r="D13" s="79"/>
    </row>
    <row r="14" spans="1:64" ht="36" customHeight="1">
      <c r="A14" s="319"/>
      <c r="B14" s="320"/>
      <c r="C14" s="78" t="s">
        <v>86</v>
      </c>
      <c r="D14" s="78"/>
    </row>
    <row r="15" spans="1:64" ht="36" customHeight="1">
      <c r="A15" s="83">
        <v>4</v>
      </c>
      <c r="B15" s="82" t="s">
        <v>75</v>
      </c>
      <c r="C15" s="73" t="s">
        <v>82</v>
      </c>
      <c r="D15" s="73"/>
    </row>
    <row r="16" spans="1:64" ht="36" customHeight="1">
      <c r="A16" s="83">
        <v>5</v>
      </c>
      <c r="B16" s="82" t="s">
        <v>76</v>
      </c>
      <c r="C16" s="73" t="s">
        <v>137</v>
      </c>
      <c r="D16" s="73"/>
    </row>
    <row r="17" spans="1:4" ht="36" customHeight="1">
      <c r="A17" s="83">
        <v>6</v>
      </c>
      <c r="B17" s="82" t="s">
        <v>118</v>
      </c>
      <c r="C17" s="73" t="s">
        <v>119</v>
      </c>
      <c r="D17" s="73"/>
    </row>
  </sheetData>
  <mergeCells count="5">
    <mergeCell ref="A2:D2"/>
    <mergeCell ref="A5:A9"/>
    <mergeCell ref="B5:B9"/>
    <mergeCell ref="A11:A14"/>
    <mergeCell ref="B11:B14"/>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目次</vt:lpstr>
      <vt:lpstr>様式１　ビジネススキーム図</vt:lpstr>
      <vt:lpstr>様式２　お客様シート</vt:lpstr>
      <vt:lpstr>様式３　コンセプトシート</vt:lpstr>
      <vt:lpstr>様式４－１　商品シートNo.1（非食品用）</vt:lpstr>
      <vt:lpstr>様式４－２　商品シートNo.2（非食品用）</vt:lpstr>
      <vt:lpstr>様式５　ブランディング整理シート</vt:lpstr>
      <vt:lpstr>様式６－１　展示会チェックリスト（事前準備）</vt:lpstr>
      <vt:lpstr>様式６－２　展示会チェックリスト（終了後）</vt:lpstr>
      <vt:lpstr>様式７－１　販売会チェックリスト（事前準備）</vt:lpstr>
      <vt:lpstr>様式７－２　販売会チェックリスト（会期中～終了後）</vt:lpstr>
      <vt:lpstr>様式８　仲間シート</vt:lpstr>
      <vt:lpstr>目次!Print_Area</vt:lpstr>
      <vt:lpstr>'様式２　お客様シート'!Print_Area</vt:lpstr>
      <vt:lpstr>'様式３　コンセプトシート'!Print_Area</vt:lpstr>
      <vt:lpstr>'様式４－１　商品シートNo.1（非食品用）'!Print_Area</vt:lpstr>
      <vt:lpstr>'様式４－２　商品シートNo.2（非食品用）'!Print_Area</vt:lpstr>
      <vt:lpstr>'様式５　ブランディング整理シート'!Print_Area</vt:lpstr>
      <vt:lpstr>'様式８　仲間シート'!Print_Area</vt:lpstr>
    </vt:vector>
  </TitlesOfParts>
  <Company>中小機構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中小機構</dc:creator>
  <cp:lastModifiedBy>j-shimizu</cp:lastModifiedBy>
  <cp:lastPrinted>2015-11-11T05:47:47Z</cp:lastPrinted>
  <dcterms:created xsi:type="dcterms:W3CDTF">2014-10-20T06:29:48Z</dcterms:created>
  <dcterms:modified xsi:type="dcterms:W3CDTF">2016-01-31T13:23:28Z</dcterms:modified>
</cp:coreProperties>
</file>